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1435" windowHeight="9765"/>
  </bookViews>
  <sheets>
    <sheet name="Sheet1" sheetId="1" r:id="rId1"/>
    <sheet name="Sheet2" sheetId="2" r:id="rId2"/>
    <sheet name="Sheet3" sheetId="3" r:id="rId3"/>
  </sheets>
  <definedNames>
    <definedName name="_xlnm._FilterDatabase" localSheetId="0" hidden="1">Sheet1!$A$2:$K$170</definedName>
  </definedNames>
  <calcPr calcId="145621"/>
</workbook>
</file>

<file path=xl/sharedStrings.xml><?xml version="1.0" encoding="utf-8"?>
<sst xmlns="http://schemas.openxmlformats.org/spreadsheetml/2006/main" count="1701" uniqueCount="835">
  <si>
    <t>2011</t>
  </si>
  <si>
    <r>
      <t>2011-10-01</t>
    </r>
    <r>
      <rPr>
        <sz val="10"/>
        <rFont val="宋体"/>
        <charset val="134"/>
      </rPr>
      <t>到</t>
    </r>
    <r>
      <rPr>
        <sz val="11"/>
        <color theme="1"/>
        <rFont val="宋体"/>
        <family val="2"/>
        <charset val="134"/>
        <scheme val="minor"/>
      </rPr>
      <t>2013-10-01</t>
    </r>
    <phoneticPr fontId="3" type="noConversion"/>
  </si>
  <si>
    <t>尿源性干细胞联合VEGF基因治疗DED的实验研究</t>
  </si>
  <si>
    <t>S2011010005282</t>
  </si>
  <si>
    <t>孙祥宙</t>
  </si>
  <si>
    <t>广东省自然科学基金</t>
  </si>
  <si>
    <t>自由申请</t>
  </si>
  <si>
    <t>5</t>
  </si>
  <si>
    <t>血脑屏障完整性破坏致脑白质病变的发生机制</t>
  </si>
  <si>
    <t>S2011010003739</t>
  </si>
  <si>
    <t>替莫唑胺联合STAT3抑制剂治疗乳腺癌脑转移的前瞻性研究</t>
  </si>
  <si>
    <t>S2011010005456</t>
  </si>
  <si>
    <t>原发性肝癌酸性肿瘤微环境对MDSC分化和功能的调节</t>
  </si>
  <si>
    <t>S2011010004247</t>
  </si>
  <si>
    <t>周奇</t>
  </si>
  <si>
    <t>3</t>
  </si>
  <si>
    <t>PPARδ及其激动剂在骨形成中的作用</t>
  </si>
  <si>
    <t>S2011010004368</t>
  </si>
  <si>
    <t>VEGF-D调节RhoA/ROCK-2信号通路促宫颈鳞癌进展的分子机制</t>
  </si>
  <si>
    <t>S2011010003516</t>
  </si>
  <si>
    <t>何勉</t>
  </si>
  <si>
    <t>eNOS基因转染内皮细胞修复高血压血管损伤</t>
  </si>
  <si>
    <t>S2011010004381</t>
  </si>
  <si>
    <t>HSP 90调节eNOS对动脉粥样硬化的影响</t>
  </si>
  <si>
    <t>S2011010004378</t>
  </si>
  <si>
    <t>欧志君</t>
    <phoneticPr fontId="3" type="noConversion"/>
  </si>
  <si>
    <t>FoxM1--PDGFA传导通路维持胶质瘤干细胞自我更新的机制研究</t>
  </si>
  <si>
    <t>S2011010003708</t>
  </si>
  <si>
    <t>杨李轩</t>
  </si>
  <si>
    <t>GnRHa对子宫肌瘤豚鼠UAE后内膜整合素的保护</t>
  </si>
  <si>
    <t>S2011010006028</t>
  </si>
  <si>
    <t>郭文波</t>
  </si>
  <si>
    <t>DJ-1在心肌肥厚和心肌纤维化中的调控作用</t>
  </si>
  <si>
    <t>S2011040003614</t>
  </si>
  <si>
    <t>刘晨</t>
  </si>
  <si>
    <t>博士启动</t>
  </si>
  <si>
    <t>中度低温对肠上皮细胞屏障氧化应激损伤的作用</t>
  </si>
  <si>
    <t>S2011040003615</t>
  </si>
  <si>
    <t>胡春林</t>
  </si>
  <si>
    <t>Sorafenib增强 GM-CSF/GPC3 DNA疫苗抗肝癌免疫的研究</t>
  </si>
  <si>
    <t>S2011010002572</t>
  </si>
  <si>
    <t>李绍强</t>
  </si>
  <si>
    <t>触珠蛋白在肾病综合征激素抵抗中的作用及机制</t>
  </si>
  <si>
    <t>S2011040002458</t>
  </si>
  <si>
    <t>文琼</t>
  </si>
  <si>
    <t>醛糖还原酶在缺血后处理抗肠缺血再灌注损伤中的作用</t>
  </si>
  <si>
    <t>S2011020002332</t>
  </si>
  <si>
    <t>刘克玄</t>
  </si>
  <si>
    <t>6</t>
  </si>
  <si>
    <t>MACC1基因与子宫内膜癌的发生和发展关系研究</t>
  </si>
  <si>
    <t>S2011010004855</t>
  </si>
  <si>
    <t>柯佩琪</t>
    <phoneticPr fontId="3" type="noConversion"/>
  </si>
  <si>
    <t>首席专家制在研究型大学附属医院科研管理中的应用研究</t>
  </si>
  <si>
    <t>S2011010004728</t>
  </si>
  <si>
    <t>饶从志</t>
  </si>
  <si>
    <t>Foxp3基因多态性及其甲基化水平与不明原因复发性流产的关系</t>
  </si>
  <si>
    <t>S2011010003522</t>
  </si>
  <si>
    <t>游泽山</t>
  </si>
  <si>
    <t>细胞穿透肽介导醛糖还原酶防治体外循环后肠损伤的研究</t>
  </si>
  <si>
    <t>S2011010004794</t>
  </si>
  <si>
    <t>miR-135a对TRPC1的调控及其在糖尿病肾病发病中的作用</t>
  </si>
  <si>
    <t>S2011020002359</t>
  </si>
  <si>
    <t>黄锋先</t>
  </si>
  <si>
    <t>pH调控智能分子靶向MRI探针在结直肠癌诊断的研究</t>
  </si>
  <si>
    <t>S2011010004826</t>
  </si>
  <si>
    <t>李子平</t>
  </si>
  <si>
    <t>FXR及其靶基因TEF在自身免疫性肝炎的作用</t>
  </si>
  <si>
    <t>S2011040002500</t>
  </si>
  <si>
    <t>连帆</t>
  </si>
  <si>
    <t>免疫性血小板减少症树突状细胞直接促B细胞增殖的研究</t>
  </si>
  <si>
    <t>S2011010004618</t>
  </si>
  <si>
    <t>外显子测序分析定位家族性IgA肾病易感基因</t>
  </si>
  <si>
    <t>S2011010005077</t>
  </si>
  <si>
    <t>李志坚</t>
  </si>
  <si>
    <t>PAX6对胃癌促癌作用的机制</t>
  </si>
  <si>
    <t>S2011010004653</t>
  </si>
  <si>
    <t>B细胞活化因子预测鼻息肉患者伴发哮喘的风险因子研究</t>
  </si>
  <si>
    <t>S2011010004634</t>
  </si>
  <si>
    <t>李华斌</t>
  </si>
  <si>
    <t>靶向RNA干扰Sema3A表达对神经血管单元保护的作用机制研究</t>
  </si>
  <si>
    <t>S2011010002574</t>
  </si>
  <si>
    <t>4</t>
  </si>
  <si>
    <t>内质网应激在狼疮肾炎中作用的研究</t>
  </si>
  <si>
    <t>S2011010004578</t>
  </si>
  <si>
    <t>杨念生</t>
  </si>
  <si>
    <t>Elmo1-Nck 的相互作用在肝细胞癌侵袭和转移中的作用研究</t>
  </si>
  <si>
    <t>S2011010005864</t>
  </si>
  <si>
    <t>彭宝岗</t>
  </si>
  <si>
    <t>HIF-1α/VEGF通路在慢性压迫性脊髓损伤中双向作用的机制研究</t>
  </si>
  <si>
    <t>S2011010004843</t>
  </si>
  <si>
    <t>龙厚清</t>
    <phoneticPr fontId="3" type="noConversion"/>
  </si>
  <si>
    <t>腓骨肌萎缩症的人诱导多能干细胞的建系和定向分化研究</t>
  </si>
  <si>
    <t>S2011010004860</t>
  </si>
  <si>
    <t>姚晓黎</t>
  </si>
  <si>
    <t>MiR-124a调控NFκB抑制胃癌转移的分子机制</t>
  </si>
  <si>
    <t>S2011010004793</t>
  </si>
  <si>
    <t>李雯</t>
  </si>
  <si>
    <t>C反应蛋白诱导内皮微颗粒损伤血管内皮功能的机制研究</t>
  </si>
  <si>
    <t>S2011010004852</t>
  </si>
  <si>
    <r>
      <t>2011-10-01</t>
    </r>
    <r>
      <rPr>
        <sz val="10"/>
        <rFont val="宋体"/>
        <charset val="134"/>
      </rPr>
      <t>到</t>
    </r>
    <r>
      <rPr>
        <sz val="11"/>
        <color theme="1"/>
        <rFont val="宋体"/>
        <family val="2"/>
        <charset val="134"/>
        <scheme val="minor"/>
      </rPr>
      <t>2014-10-01</t>
    </r>
    <phoneticPr fontId="3" type="noConversion"/>
  </si>
  <si>
    <t>PIAS SUMO连接酶对Rho蛋白介导的RA FLS迁移和侵袭的调控</t>
  </si>
  <si>
    <t>S2011020002358</t>
  </si>
  <si>
    <t>许韩师</t>
  </si>
  <si>
    <t>重点申请</t>
  </si>
  <si>
    <t>30</t>
  </si>
  <si>
    <t>LMP1/MACC1/c-Met通路参与鼻咽癌发生和转移作用及分子机制</t>
  </si>
  <si>
    <t>S2011010004853</t>
  </si>
  <si>
    <t>韩安家</t>
  </si>
  <si>
    <t>口腔鳞癌MTUS1/ATIP抑癌分子机制的研究</t>
  </si>
  <si>
    <t>S2011020002325</t>
  </si>
  <si>
    <t>王安训</t>
  </si>
  <si>
    <t>KLF4对肺癌细胞增殖和侵袭的抑制作用及其分子机制研究</t>
  </si>
  <si>
    <t>S2011010004703</t>
  </si>
  <si>
    <t>P85-LTG-PBCA-NPs的构建及其在耐药性颞叶内侧癫痫模型中的应用</t>
  </si>
  <si>
    <t>S2011020005483</t>
  </si>
  <si>
    <t>V-ATP酶B2亚基调控(前)肾素受体致肾脏纤维化的分子机制研究</t>
  </si>
  <si>
    <t>S2011010004651</t>
  </si>
  <si>
    <t>IL-17A/中性粒细胞轴对鼻息肉激素敏感性的影响及分子机制</t>
  </si>
  <si>
    <t>S2011020002295</t>
  </si>
  <si>
    <t>史剑波</t>
  </si>
  <si>
    <t>ATF3在脑死亡状态下调控肾脏细胞凋亡的机制研究</t>
  </si>
  <si>
    <t>S2011010006037</t>
  </si>
  <si>
    <t>王长希</t>
  </si>
  <si>
    <t>mTOR信号通路及雷帕霉素干预在克罗恩病发病及治疗中作用</t>
  </si>
  <si>
    <t>S2011010004333</t>
  </si>
  <si>
    <t>肾脏纤维化干预新靶点研究：CHIP的肾保护作用</t>
  </si>
  <si>
    <t>S2011010004824</t>
  </si>
  <si>
    <t>卵圆细胞恶性转化模型中Wnt/Notch信号串扰研究</t>
  </si>
  <si>
    <t>S2011010004675</t>
  </si>
  <si>
    <t>薛玲</t>
  </si>
  <si>
    <t>鼻咽癌乏氧的实验和临床研究</t>
  </si>
  <si>
    <t>S2011020003612</t>
  </si>
  <si>
    <t>文碧秀</t>
  </si>
  <si>
    <t>Anti-Dll4+Anti-VEGF疗法在EGFR TKI耐药肺腺癌治疗中的研究</t>
  </si>
  <si>
    <t>S2011040002465</t>
  </si>
  <si>
    <t>苏春华</t>
  </si>
  <si>
    <t>不同盖膜方式引导骨再生技术在上颌窦提升中的成骨比较</t>
  </si>
  <si>
    <t>S2011040002559</t>
  </si>
  <si>
    <t>李祥</t>
    <phoneticPr fontId="3" type="noConversion"/>
  </si>
  <si>
    <t>骨髓间充质干细胞在脓毒症中免疫调控的作用和机制</t>
  </si>
  <si>
    <t>S2011040004796</t>
  </si>
  <si>
    <t>黄顺伟</t>
  </si>
  <si>
    <t>经门静脉调控活化状态肝星状细胞治疗肝硬化的实验研究</t>
  </si>
  <si>
    <t>S2011040002502</t>
  </si>
  <si>
    <t>向贤宏</t>
  </si>
  <si>
    <t>输注去甲基化的供体特异FTY-iTreg细胞诱导同种胰岛移植耐受</t>
  </si>
  <si>
    <t>S2011040002788</t>
  </si>
  <si>
    <t>刘龙山</t>
  </si>
  <si>
    <t>MIF促进鼻咽癌细胞侵袭转移的microRNA差异表达研究</t>
  </si>
  <si>
    <t>S2011040006044</t>
  </si>
  <si>
    <t>廖冰</t>
  </si>
  <si>
    <t>PML影响三氧化二砷诱导人脑胶质瘤细胞凋亡的研究</t>
  </si>
  <si>
    <t>S2011040002463</t>
  </si>
  <si>
    <t>杨超</t>
  </si>
  <si>
    <t>PAR-2在非酸反流相关食管黏膜超微结构改变中的作用</t>
  </si>
  <si>
    <t>S2011040002776</t>
  </si>
  <si>
    <t>肖英莲</t>
  </si>
  <si>
    <t>PCOS中高分子量脂联素与胰岛素抵抗的相关性研究</t>
  </si>
  <si>
    <t>S2011040002777</t>
  </si>
  <si>
    <t>张焕晓</t>
  </si>
  <si>
    <t>染色体11p15 区域印迹中心甲基化状态与滋养细胞分化增殖关系研究</t>
  </si>
  <si>
    <t>S2011040004280</t>
  </si>
  <si>
    <t>DJ-1基因对喉鳞癌细胞生长的影响和作用机制的研究</t>
  </si>
  <si>
    <t>S2011040000263</t>
  </si>
  <si>
    <t>丙泊酚对缺氧肺微血管内皮细胞HIF-1α和NF-κB的影响</t>
  </si>
  <si>
    <t>S2011040002779</t>
  </si>
  <si>
    <t>张辉</t>
  </si>
  <si>
    <r>
      <t>2012-10-01</t>
    </r>
    <r>
      <rPr>
        <sz val="10"/>
        <rFont val="宋体"/>
        <charset val="134"/>
      </rPr>
      <t>到</t>
    </r>
    <r>
      <rPr>
        <sz val="11"/>
        <color theme="1"/>
        <rFont val="宋体"/>
        <family val="2"/>
        <charset val="134"/>
        <scheme val="minor"/>
      </rPr>
      <t>2015-10-01</t>
    </r>
    <phoneticPr fontId="3" type="noConversion"/>
  </si>
  <si>
    <t>AURKA基因在胶质瘤干细胞中激活wnt信号通路的双重机制研究</t>
  </si>
  <si>
    <t>S2012020006147</t>
  </si>
  <si>
    <r>
      <t xml:space="preserve">
</t>
    </r>
    <r>
      <rPr>
        <sz val="10"/>
        <rFont val="宋体"/>
        <charset val="134"/>
      </rPr>
      <t>重点项目</t>
    </r>
    <phoneticPr fontId="3" type="noConversion"/>
  </si>
  <si>
    <t>2012-10-01到2014-10-01</t>
  </si>
  <si>
    <t>microRNA-410通过靶蛋白HMGB1参与调控心脏缺血再灌注损伤</t>
  </si>
  <si>
    <t>S2012010008151</t>
  </si>
  <si>
    <t>荣健</t>
  </si>
  <si>
    <t xml:space="preserve">
自由申请</t>
  </si>
  <si>
    <t>人肾透明细胞癌侧群细胞干细胞特性的调控机制研究</t>
  </si>
  <si>
    <t>S2012010010964</t>
  </si>
  <si>
    <t>陈俊星</t>
  </si>
  <si>
    <t>甘氨酸脱羧酶对卵巢癌肿瘤干细胞增殖及致瘤性的影响</t>
  </si>
  <si>
    <t>S2012010008270</t>
  </si>
  <si>
    <t>沈宏伟</t>
  </si>
  <si>
    <t>体外反搏对犬肺循环阻力和右心功能的影响及机制探讨</t>
  </si>
  <si>
    <t>S2012010008338</t>
  </si>
  <si>
    <t>王慧深</t>
  </si>
  <si>
    <t>hRPF1在IGF-1R-Akt信号转导中的作用</t>
  </si>
  <si>
    <t>S2012010008368</t>
  </si>
  <si>
    <t>马浙夫</t>
  </si>
  <si>
    <t>AEG-1在非小细胞肺癌发生和侵袭转移中的动态变化和分子机制研究</t>
  </si>
  <si>
    <t>S2012010008378</t>
  </si>
  <si>
    <t>柯尊富</t>
  </si>
  <si>
    <t>HMGB1/RAGE通路介导的炎症反应在鼻咽癌骨转移中的作用</t>
  </si>
  <si>
    <t>S2012010008379</t>
  </si>
  <si>
    <t>李浩淼</t>
  </si>
  <si>
    <t>多功能纳米载体介导AEG-1siRNA抑制骨肉瘤细胞增殖和侵袭的研究</t>
  </si>
  <si>
    <t>S2012010008389</t>
  </si>
  <si>
    <t>王连唐</t>
  </si>
  <si>
    <t>KLF17对肺癌细胞增殖的抑制作用及其分子机制研究</t>
  </si>
  <si>
    <t>S2012010008393</t>
  </si>
  <si>
    <t>IL-33/ST2通路介导克罗恩病黏膜愈合作用机制的研究</t>
  </si>
  <si>
    <t>S2012010008422</t>
  </si>
  <si>
    <t>陈白莉</t>
  </si>
  <si>
    <t>UDCA预防反流胆酸导致的Barrett食管黏膜氧化应激反应的机制研究</t>
  </si>
  <si>
    <t>S2012010008460</t>
  </si>
  <si>
    <t>彭穗</t>
  </si>
  <si>
    <t>远程缺血后适应对脑梗死微血管内皮的保护作用研究</t>
  </si>
  <si>
    <t>S2012010008539</t>
  </si>
  <si>
    <t>洪华</t>
  </si>
  <si>
    <t>MAT1A基因和MAT2A基因双靶点协同抗肝癌的实验研究</t>
  </si>
  <si>
    <t>S2012020010904</t>
  </si>
  <si>
    <t>李家平</t>
  </si>
  <si>
    <t>Aurora激酶抑制剂CCT129202与ABC药物转运泵交互作用的机制研究</t>
  </si>
  <si>
    <t>S2012010008678</t>
  </si>
  <si>
    <t>趋化因子IP-10及其受体对血管再狭窄的调控机制研究</t>
  </si>
  <si>
    <t>S2012010008687</t>
  </si>
  <si>
    <t>胡作军</t>
  </si>
  <si>
    <t>NLRP3/ASC/Caspase-1通路介导Th17/Treg失衡在狼疮肾炎致病中的作用机制</t>
  </si>
  <si>
    <t>S2012010008780</t>
  </si>
  <si>
    <t>癌基因EIF-5A2在卵巢癌浸润转移中分子作用和临床意义研究</t>
  </si>
  <si>
    <t>S2012010008810</t>
  </si>
  <si>
    <t>杨国奋</t>
  </si>
  <si>
    <t>PAK1基因通过Wnt/β-catenin信号通路介导食管癌细胞凋亡抑制作用机制探讨</t>
  </si>
  <si>
    <t>S2012010008827</t>
  </si>
  <si>
    <t>顾勇</t>
  </si>
  <si>
    <t>p38MAPK通路在H2S保护PC12细胞抗化学性缺氧内质网应激中的作用</t>
  </si>
  <si>
    <t>S2012010010965</t>
  </si>
  <si>
    <t>肖亮灿</t>
  </si>
  <si>
    <t>骨髓Nestin(+)间充质干细胞修复梗死后心肌的作用及机制研究</t>
  </si>
  <si>
    <t>S2012010008955</t>
  </si>
  <si>
    <t>何文</t>
  </si>
  <si>
    <t>ADMSC关节腔内移植调控DDR-2/MMP-13通路改善骨关节炎的研究</t>
  </si>
  <si>
    <t>S2012010009075</t>
  </si>
  <si>
    <t>整合素与白细胞介素8在乳腺癌细胞转移种植过程中的作用</t>
  </si>
  <si>
    <t>S2012010011133</t>
  </si>
  <si>
    <t>林颖</t>
  </si>
  <si>
    <t>LncRNA在Treg细胞介导的肝移植免疫调节中的作用研究</t>
  </si>
  <si>
    <t>S2012010009104</t>
  </si>
  <si>
    <t>蔡常洁</t>
  </si>
  <si>
    <t>应用高通量芯片进行植入前遗传学诊断技术的系列研究</t>
  </si>
  <si>
    <t>S2012010009176</t>
  </si>
  <si>
    <t>徐艳文</t>
  </si>
  <si>
    <t>口腔鳞癌干细胞/DC疫苗增强抗口腔鳞癌免疫应答研究</t>
  </si>
  <si>
    <t>S2012010009182</t>
  </si>
  <si>
    <t>丁学强</t>
  </si>
  <si>
    <t>CFTR调控MUCs表达在肝内胆管结石形成中的作用及机制研究</t>
  </si>
  <si>
    <t>S2012010009270</t>
  </si>
  <si>
    <t>基于有机离子转运蛋白家族调控的湿浊转运分子机制研究</t>
  </si>
  <si>
    <t>S2012010009277</t>
  </si>
  <si>
    <t>泛素-蛋白酶体通路对IgA肾病TGF-β1/Smads信号转导的调控机制</t>
  </si>
  <si>
    <t>S2012010009335</t>
  </si>
  <si>
    <t>蒋小云</t>
  </si>
  <si>
    <t>microRNAs在利拉鲁肽改善胰岛β细胞功能中的作用和机制</t>
  </si>
  <si>
    <t>S2012010009346</t>
  </si>
  <si>
    <t>肖海鹏</t>
  </si>
  <si>
    <t>miR-199a在骨肉瘤侵袭转移中的作用及其分子机制的研究</t>
  </si>
  <si>
    <t>S2012010009375</t>
  </si>
  <si>
    <t>彭挺生</t>
  </si>
  <si>
    <t>OX40信号对Treg数量和功能的影响及在诱导移植耐受的应用和机制</t>
  </si>
  <si>
    <t>S2012010009376</t>
  </si>
  <si>
    <t>马毅</t>
  </si>
  <si>
    <t>人类孤雌胚胎干细胞印记基因表达与X染色体失活状态的研究</t>
  </si>
  <si>
    <t>S2012010009390</t>
  </si>
  <si>
    <t>VEGFA-VEGFR2信号通路在Alport综合征蛋白尿发生机制中的作用</t>
  </si>
  <si>
    <t>S2012010009405</t>
  </si>
  <si>
    <t>孙良忠</t>
  </si>
  <si>
    <t>Wnt通路激活与调控及其关键因子甲基化在肝门部胆管癌中的作用及意义</t>
  </si>
  <si>
    <t>S2012040006299</t>
  </si>
  <si>
    <t>张昆松</t>
  </si>
  <si>
    <t xml:space="preserve">
博士启动</t>
  </si>
  <si>
    <t>基于DNA修复基因通路筛查鼻咽癌放射性脑损伤相关遗传易感位点</t>
  </si>
  <si>
    <t>S2012040006323</t>
  </si>
  <si>
    <t>沈国平</t>
  </si>
  <si>
    <t>基于去细胞同种异体神经细胞外基质材料的再血管化研究</t>
  </si>
  <si>
    <t>S2012040006336</t>
  </si>
  <si>
    <t>INI1诱导上皮样肉瘤定向分化及其表观遗传学机制研究</t>
  </si>
  <si>
    <t>S2012040006338</t>
  </si>
  <si>
    <t>谢显彪</t>
  </si>
  <si>
    <t>Notch3信号通路介导TIAM1过表达参与肾细胞癌发生发展的分子机制研究</t>
  </si>
  <si>
    <t>S2012040011125</t>
  </si>
  <si>
    <t>陈旭</t>
  </si>
  <si>
    <t>利用卡介苗探讨重症肌无力T细胞各亚型间的平衡紊乱</t>
  </si>
  <si>
    <t>S2012040006414</t>
  </si>
  <si>
    <t>冯慧宇</t>
  </si>
  <si>
    <t>基于精细定位策略的中国汉族人群IgA肾病易感基因研究</t>
  </si>
  <si>
    <t>S2012040006453</t>
  </si>
  <si>
    <t>李明</t>
  </si>
  <si>
    <t>术前禁食对BALB/c裸鼠抗瘤能力及NK细胞活性的影响</t>
  </si>
  <si>
    <t>S2012040006956</t>
  </si>
  <si>
    <t>杨东杰</t>
  </si>
  <si>
    <t>胶质瘤发生中SP1对MDK的调控作用</t>
  </si>
  <si>
    <t>S2012040006148</t>
  </si>
  <si>
    <t>肾癌细胞内TRAF6调节IGF-I/Akt/mTOR的机制研究</t>
  </si>
  <si>
    <t>S2012040007089</t>
  </si>
  <si>
    <t>张伟</t>
  </si>
  <si>
    <t>紧密连接蛋白调控局灶性皮层梗死后继发性损害的研究</t>
  </si>
  <si>
    <t>S2012040007683</t>
  </si>
  <si>
    <t>李晶晶</t>
  </si>
  <si>
    <t>表观重编程降低胃癌迁移侵袭能力及其机制的探讨</t>
  </si>
  <si>
    <t>S2012040007685</t>
  </si>
  <si>
    <t>张盛洪</t>
  </si>
  <si>
    <t>长链非编码RNA在甲状腺癌侵袭和转移中的机制研究</t>
  </si>
  <si>
    <t>S2012040007756</t>
  </si>
  <si>
    <t>苏磊</t>
  </si>
  <si>
    <t>组蛋白去乙酰化在卵母细胞减数分裂中的作用及SUMO化调控</t>
  </si>
  <si>
    <t>S2012040007934</t>
  </si>
  <si>
    <t>黄珈</t>
  </si>
  <si>
    <t>脊髓损伤后HMGB1蛋白激活炎症因子的释放及作用机理研究</t>
  </si>
  <si>
    <t>S2012040007947</t>
  </si>
  <si>
    <t>陈克冰</t>
  </si>
  <si>
    <r>
      <t>2013-10-01</t>
    </r>
    <r>
      <rPr>
        <sz val="10"/>
        <rFont val="宋体"/>
        <charset val="134"/>
      </rPr>
      <t>到</t>
    </r>
    <r>
      <rPr>
        <sz val="11"/>
        <color theme="1"/>
        <rFont val="宋体"/>
        <family val="2"/>
        <charset val="134"/>
        <scheme val="minor"/>
      </rPr>
      <t>2015-10-01</t>
    </r>
    <phoneticPr fontId="3" type="noConversion"/>
  </si>
  <si>
    <t>MDSCs在Treg细胞介导的肝移植免疫调节中的作用研究</t>
  </si>
  <si>
    <t>S2013010015836</t>
  </si>
  <si>
    <t>TAK1通路介导LPS刺激免疫细胞凋亡及ghrelin干预机制研究</t>
  </si>
  <si>
    <t>S2013010015025</t>
  </si>
  <si>
    <t>曾勉</t>
  </si>
  <si>
    <t>MDR1及编码蛋白P-gp介导炎症性肠病激素疗效的机制研究</t>
  </si>
  <si>
    <t>S2013010016835</t>
  </si>
  <si>
    <t>曾志荣</t>
  </si>
  <si>
    <t>低幅高频振动调控Wnt通路促进OP骨与植入物骨整合的机制研究</t>
  </si>
  <si>
    <t>S2013010015784</t>
  </si>
  <si>
    <t>Nkx2.8调控神经胶质瘤干细胞自我更新的分子机制</t>
  </si>
  <si>
    <t>S2013010015531</t>
  </si>
  <si>
    <t>陈昆</t>
  </si>
  <si>
    <t>HMGB1/TLR4、RhoA-ROCK双信号通路对病理性瘢痕形成的作用及机制</t>
  </si>
  <si>
    <t>S2013040012591</t>
  </si>
  <si>
    <t>陈蕾</t>
  </si>
  <si>
    <r>
      <t>2013-10-01</t>
    </r>
    <r>
      <rPr>
        <sz val="10"/>
        <rFont val="宋体"/>
        <charset val="134"/>
      </rPr>
      <t>到</t>
    </r>
    <r>
      <rPr>
        <sz val="11"/>
        <color theme="1"/>
        <rFont val="宋体"/>
        <family val="2"/>
        <charset val="134"/>
        <scheme val="minor"/>
      </rPr>
      <t>2016-10-01</t>
    </r>
    <phoneticPr fontId="3" type="noConversion"/>
  </si>
  <si>
    <t>智能水凝胶控释Lingo-1RNAi促进脊髓损伤修复作用研究</t>
  </si>
  <si>
    <t>S2013020012818</t>
  </si>
  <si>
    <t>邓宇斌</t>
  </si>
  <si>
    <t>重点项目</t>
  </si>
  <si>
    <t>心脏特异性过表达Maf1调控心力衰竭的机制研究</t>
  </si>
  <si>
    <t>S2013020012578</t>
  </si>
  <si>
    <t>董吁钢</t>
  </si>
  <si>
    <t>PPAR-γ在大鼠高血压性脑白质病变中的作用及机制研究</t>
  </si>
  <si>
    <t>S2013010015840</t>
  </si>
  <si>
    <t>范玉华</t>
  </si>
  <si>
    <t>免疫复合物C5b-9和C1q与移植肾体液性排斥反应相关性研究</t>
  </si>
  <si>
    <t>S2013040012588</t>
  </si>
  <si>
    <t>傅茜</t>
  </si>
  <si>
    <t>高尔基体片段化程度降低在维持衣原体持续感染中的作用</t>
  </si>
  <si>
    <t>S2013010015360</t>
  </si>
  <si>
    <t>韩建德</t>
  </si>
  <si>
    <t>miR-500-502基因簇抑制宫颈癌细胞类干细胞特性的分子机制</t>
  </si>
  <si>
    <t>S2013010015552</t>
  </si>
  <si>
    <t>FoxM1诱导宫颈癌EMT促进侵袭转移的分子机制</t>
  </si>
  <si>
    <t>S2013010015599</t>
  </si>
  <si>
    <t>何善阳</t>
  </si>
  <si>
    <t>CXCL1募集髓源性抑制细胞促进胃癌进展的机制</t>
  </si>
  <si>
    <t>S2013020012724</t>
  </si>
  <si>
    <t>何裕隆</t>
  </si>
  <si>
    <t>20</t>
  </si>
  <si>
    <t>调控Wnt/β-catenin-1-EMT通路促进小鼠胚胎干细胞向肝脏组织结构分化及其作用机制</t>
  </si>
  <si>
    <t>S2013010015935</t>
  </si>
  <si>
    <t>胡安斌</t>
  </si>
  <si>
    <t>亚低温调控AMPK/Sirt1/FoXO1途径保护氧糖剥夺神经元细胞</t>
  </si>
  <si>
    <t>S2013010015524</t>
  </si>
  <si>
    <t>肝内胆管细胞癌Th17及TAM细胞分化与功能的研究</t>
  </si>
  <si>
    <t>S2013010015386</t>
  </si>
  <si>
    <t>胡文杰</t>
  </si>
  <si>
    <t>蟾毒灵靶向糖酵解途径抗STRO-1+/CD117+骨肉瘤肿瘤干细胞研</t>
  </si>
  <si>
    <t>S2013010015384</t>
  </si>
  <si>
    <t>黄纲</t>
  </si>
  <si>
    <t>FoxO3信号通路在儿童急性淋巴细胞白血病复发的作用</t>
  </si>
  <si>
    <t>S2013010015359</t>
  </si>
  <si>
    <t>黄礼彬</t>
  </si>
  <si>
    <t>异丙酚调控p38 MAPK信号通路抗肠缺血再灌注诱发的脑损伤</t>
  </si>
  <si>
    <t>S2013010015354</t>
  </si>
  <si>
    <t>miR-139-5p在肝癌上皮-间质转化中的作用及其机制研究</t>
  </si>
  <si>
    <t>S2013010016831</t>
  </si>
  <si>
    <t>黄晓卉</t>
  </si>
  <si>
    <t>肺癌细胞通过微囊泡运载AEG-1调控血管生成的分子机制</t>
  </si>
  <si>
    <t>S2013010015327</t>
  </si>
  <si>
    <t>变应性鼻炎发病过程中lncRNA对DC功能的调控作用</t>
  </si>
  <si>
    <t>S2013040012349</t>
  </si>
  <si>
    <t>李健</t>
  </si>
  <si>
    <t>抑制内质网应激逆转多发性骨髓瘤耐硼替佐米的机制研究</t>
  </si>
  <si>
    <t>S2013010016838</t>
  </si>
  <si>
    <t>李娟</t>
  </si>
  <si>
    <t>iPS-MSCs对心跳骤停后多脏器功能不全综合征的防治机制</t>
  </si>
  <si>
    <t>S2013010016799</t>
  </si>
  <si>
    <t>李欣</t>
  </si>
  <si>
    <t>microRNA182在糖尿病肾病发展中的作用</t>
  </si>
  <si>
    <t>S2013010016002</t>
  </si>
  <si>
    <t>智能控释型多功能纳米探针用于结直肠癌诊治的研究</t>
  </si>
  <si>
    <t>S2013010016004</t>
  </si>
  <si>
    <t>TREK类钾离子通道在大鼠膀胱出口梗阻引起膀胱功能障碍中的作用</t>
  </si>
  <si>
    <t>S2013010015433</t>
  </si>
  <si>
    <t>梁月有</t>
  </si>
  <si>
    <t>特发性促性腺激素减低性性腺功能减退症新致病基因鉴定</t>
  </si>
  <si>
    <t>S2013010016003</t>
  </si>
  <si>
    <t>廖志红</t>
  </si>
  <si>
    <r>
      <t>2013-10-01</t>
    </r>
    <r>
      <rPr>
        <sz val="10"/>
        <rFont val="宋体"/>
        <charset val="134"/>
      </rPr>
      <t>到</t>
    </r>
    <r>
      <rPr>
        <sz val="11"/>
        <color theme="1"/>
        <rFont val="宋体"/>
        <family val="2"/>
        <charset val="134"/>
        <scheme val="minor"/>
      </rPr>
      <t>2017-10-01</t>
    </r>
    <phoneticPr fontId="3" type="noConversion"/>
  </si>
  <si>
    <t>听觉感知与发声运动系统整合的认知神经机制及转化研究</t>
  </si>
  <si>
    <t>S2013050014470</t>
  </si>
  <si>
    <t>刘汉军</t>
  </si>
  <si>
    <t>杰出青年</t>
  </si>
  <si>
    <t>100</t>
  </si>
  <si>
    <t>TNFα/SDF1介导的细胞迁移在强直性脊柱炎异位成骨中的作用</t>
  </si>
  <si>
    <t>S2013010015397</t>
  </si>
  <si>
    <t>刘辉</t>
  </si>
  <si>
    <t>MMPs调控血脊髓屏障影响慢性脊髓压迫转归的机制</t>
  </si>
  <si>
    <t>S2013010015778</t>
  </si>
  <si>
    <t>龙厚清</t>
  </si>
  <si>
    <t>MDM2抑制剂诱导FLT3-ITD突变的AML细胞凋亡时p53对CXCR4的调控作用</t>
  </si>
  <si>
    <t>S2013040014343</t>
  </si>
  <si>
    <t>龙健婷</t>
  </si>
  <si>
    <t>自噬在老年心脏阿霉素损伤中的作用及其信号调节机制</t>
  </si>
  <si>
    <t>S2013010015073</t>
  </si>
  <si>
    <t>彭龙云</t>
  </si>
  <si>
    <t>内皮细胞一氧化氮合酶解偶联及其机制在糖尿病肾病发病中的作用</t>
  </si>
  <si>
    <t>S2013040012953</t>
  </si>
  <si>
    <t>容榕</t>
  </si>
  <si>
    <t>靶向MiRNA-26a/GSK-3β/NF-κB通路介导骨肉瘤干细胞重编程的实验研究</t>
  </si>
  <si>
    <t>S2013020012460</t>
  </si>
  <si>
    <t>沈靖南</t>
  </si>
  <si>
    <t>采用多重置换扩增建立通用的植入前遗传学诊断平台</t>
  </si>
  <si>
    <t>S2013040014613</t>
  </si>
  <si>
    <t>沈晓婷</t>
  </si>
  <si>
    <t>间充质干细胞对结肠癌微环境的影响及相关机制的研究</t>
  </si>
  <si>
    <t>S2013010015528</t>
  </si>
  <si>
    <t>宋武</t>
  </si>
  <si>
    <t>PGE2受体激动剂体外促进人造血干细胞归巢与增殖的实验研究</t>
  </si>
  <si>
    <t>S2013040011541</t>
  </si>
  <si>
    <t>苏畅</t>
  </si>
  <si>
    <t>紧密连接相关ZO-1/ZONAB信号途径在青少年肾单位肾痨肾间质纤维化的作用</t>
  </si>
  <si>
    <t>S2013010015536</t>
  </si>
  <si>
    <t>抑制miR-16促进IKBKB和COPS2表达上调致肝癌细胞发生EMT的作用与机制</t>
  </si>
  <si>
    <t>S2013010015475</t>
  </si>
  <si>
    <t>邰强</t>
  </si>
  <si>
    <t>淀粉纳米微粒装载AEG-1siRNA和ADR抑制骨肉瘤生长和转移的作用及机制研究</t>
  </si>
  <si>
    <t>S2013040016077</t>
  </si>
  <si>
    <t>王芬</t>
  </si>
  <si>
    <t>超声介导负载microRNA纳米泡对失神经骨骼肌萎缩影响的研究</t>
  </si>
  <si>
    <t>S2013010016551</t>
  </si>
  <si>
    <t>王洪刚</t>
  </si>
  <si>
    <t>miR-142-3p调控MAP3K11影响下肢动脉闭塞CD4+T细胞分化研究</t>
  </si>
  <si>
    <t>S2013040012593</t>
  </si>
  <si>
    <t>王斯文</t>
  </si>
  <si>
    <t>表万古糖胺合成酶EvaB结构与功能的研究</t>
  </si>
  <si>
    <t>S2013010016539</t>
  </si>
  <si>
    <t>王文见</t>
  </si>
  <si>
    <t>内分泌型FGF19/FGF21对妊娠期糖尿病胰岛素抵抗的作用机制研究</t>
  </si>
  <si>
    <t>S2013010016837</t>
  </si>
  <si>
    <t>Etannercept在脊髓损伤后巨噬细胞/小胶质细胞极化过程中作用研究</t>
  </si>
  <si>
    <t>S2013010015775</t>
  </si>
  <si>
    <t>魏富鑫</t>
  </si>
  <si>
    <t>尿液中肾脏成体干细胞的分离与鉴定</t>
  </si>
  <si>
    <t>S2013010015356</t>
  </si>
  <si>
    <t>吴荣佩</t>
  </si>
  <si>
    <t>merlin在人神经鞘瘤中的表达及其分子机制的研究</t>
  </si>
  <si>
    <t>S2013010015837</t>
  </si>
  <si>
    <t>吴新建</t>
  </si>
  <si>
    <t>Ubc9对RA 成纤维滑膜细胞活化、迁移和侵袭的调控及其机制研究</t>
  </si>
  <si>
    <t>S2013010015363</t>
  </si>
  <si>
    <t>7</t>
  </si>
  <si>
    <t>microRNA-494在调控动脉粥样硬化斑块内血管新生中的作用及机制</t>
  </si>
  <si>
    <t>S2013010015263</t>
  </si>
  <si>
    <t>不同用法的T4对脑死亡模型的器官保护作用的研究</t>
  </si>
  <si>
    <t>S2013010015328</t>
  </si>
  <si>
    <t>杨春华</t>
  </si>
  <si>
    <t>cystatin分子对心肌缺血再灌注损伤中M2型巨噬细胞的影响</t>
  </si>
  <si>
    <t>S2013040012612</t>
  </si>
  <si>
    <t>术前无创预警早期宫颈癌淋巴结转移分子标记物的探讨</t>
  </si>
  <si>
    <t>S2013010015448</t>
  </si>
  <si>
    <t>姚书忠</t>
  </si>
  <si>
    <t>新型磁性多功能纳米颗粒的构建及其抗骨肉瘤作用的研究</t>
  </si>
  <si>
    <t>S2013010016847</t>
  </si>
  <si>
    <t>尹军强</t>
  </si>
  <si>
    <t>Foxp3基因在复发性自然流产中表达下调的机制研究</t>
  </si>
  <si>
    <t>S2013010015403</t>
  </si>
  <si>
    <t>肝移植围手术期尿激肽释放酶的神经保护作用及机制</t>
  </si>
  <si>
    <t>S2013010012607</t>
  </si>
  <si>
    <t>袁宝龙</t>
  </si>
  <si>
    <t>恶性胶质瘤发病机制的探索：胶质瘤干细胞网络化信号传导通路</t>
  </si>
  <si>
    <t>S2013050014535</t>
  </si>
  <si>
    <t>张弩</t>
  </si>
  <si>
    <t>MMP-1-MSC改善mdx小鼠骨骼肌重建单元和抗纤维化的实验研究</t>
  </si>
  <si>
    <t>S2013010015600</t>
  </si>
  <si>
    <t>张为西</t>
  </si>
  <si>
    <t>PD-1/PD-L1信号通路在肠缺血再灌注后肠道IgA功能受损和菌群失衡中的作用及机制</t>
  </si>
  <si>
    <t>S2013010015398</t>
  </si>
  <si>
    <t>张旭宇</t>
  </si>
  <si>
    <t>阴茎海绵体周细胞的体外培养及其对内皮功能影响的机制研究</t>
  </si>
  <si>
    <t>S2013040012294</t>
  </si>
  <si>
    <t>张亚东</t>
  </si>
  <si>
    <t>miRNA-381与SOX9在hADSCs成软骨分化中的协同调控机制研究</t>
  </si>
  <si>
    <t>S2013040016269</t>
  </si>
  <si>
    <t>张紫机</t>
  </si>
  <si>
    <t>起止时间</t>
  </si>
  <si>
    <t>项目名称</t>
  </si>
  <si>
    <t>项目编号</t>
  </si>
  <si>
    <t>负责人</t>
  </si>
  <si>
    <t>项目分类</t>
  </si>
  <si>
    <t>项目子类</t>
  </si>
  <si>
    <t>合同经费</t>
  </si>
  <si>
    <t>序号</t>
    <phoneticPr fontId="3" type="noConversion"/>
  </si>
  <si>
    <t>年度</t>
    <phoneticPr fontId="3" type="noConversion"/>
  </si>
  <si>
    <t>联系电话</t>
    <phoneticPr fontId="1" type="noConversion"/>
  </si>
  <si>
    <t>联系邮箱</t>
    <phoneticPr fontId="1" type="noConversion"/>
  </si>
  <si>
    <t>13600476823</t>
  </si>
  <si>
    <t>sunxzh08@hotmail.com</t>
  </si>
  <si>
    <t>13719198392</t>
  </si>
  <si>
    <t>13802777636</t>
  </si>
  <si>
    <t>13710388618</t>
  </si>
  <si>
    <t>hnzhouqi@163.com</t>
  </si>
  <si>
    <t>18928870317</t>
  </si>
  <si>
    <t>13719000300</t>
  </si>
  <si>
    <t>gz87335487@163.net</t>
  </si>
  <si>
    <t>13760649319</t>
  </si>
  <si>
    <t>15920439716</t>
  </si>
  <si>
    <t>ouj001@yahoo.com</t>
  </si>
  <si>
    <t>13809777637</t>
  </si>
  <si>
    <t>yanglixuan100@163.com</t>
  </si>
  <si>
    <t>13922282028</t>
  </si>
  <si>
    <t>drgwb2010@163.com</t>
  </si>
  <si>
    <t>15013270269</t>
  </si>
  <si>
    <t>chenliu81@hotmail.com</t>
  </si>
  <si>
    <t>13676270228</t>
  </si>
  <si>
    <t>hu-chunlin@163.com</t>
  </si>
  <si>
    <t>13724066688</t>
  </si>
  <si>
    <t>lisq@medmail.com.cn</t>
  </si>
  <si>
    <t>13570064881</t>
  </si>
  <si>
    <t>wenqiong80@gmail.com</t>
  </si>
  <si>
    <t>13710684096</t>
  </si>
  <si>
    <t>liukexuan705@163.com</t>
  </si>
  <si>
    <t>13728002333</t>
  </si>
  <si>
    <t>PQKE@21cn.com</t>
  </si>
  <si>
    <t>13902238081</t>
  </si>
  <si>
    <t>youzeshan6@21cn.com</t>
  </si>
  <si>
    <t>18602017796</t>
  </si>
  <si>
    <t>13903055086</t>
  </si>
  <si>
    <t>hfxyl@163.net</t>
  </si>
  <si>
    <t>18928909301</t>
  </si>
  <si>
    <t>liziping163@tom.com</t>
  </si>
  <si>
    <t>13922263595</t>
  </si>
  <si>
    <t>lianfan_l@hotmail.com</t>
  </si>
  <si>
    <t>13609785939</t>
  </si>
  <si>
    <t>13902221733</t>
  </si>
  <si>
    <t>lizhijianlzj@sina.com</t>
  </si>
  <si>
    <t>13533344661</t>
  </si>
  <si>
    <t>13826106796</t>
  </si>
  <si>
    <t>noseli@163.com</t>
  </si>
  <si>
    <t>13502403630</t>
  </si>
  <si>
    <t>13503045923</t>
  </si>
  <si>
    <t>zsuyns@163.com</t>
  </si>
  <si>
    <t>13922276105</t>
  </si>
  <si>
    <t>pengbaogang@medmail.com.cn</t>
  </si>
  <si>
    <t>15920189017</t>
  </si>
  <si>
    <t>houqinglong@163.com</t>
  </si>
  <si>
    <t>13527668033</t>
  </si>
  <si>
    <t>yeyaoxiaoli@sohu.com</t>
  </si>
  <si>
    <t>13728048336</t>
  </si>
  <si>
    <t>wenli28@163.com</t>
  </si>
  <si>
    <t>13539976984</t>
  </si>
  <si>
    <t>13006872402</t>
  </si>
  <si>
    <t>xuhanshi@hotmail.com</t>
  </si>
  <si>
    <t>13423609339</t>
  </si>
  <si>
    <t>anjiahan@hotmail.com</t>
  </si>
  <si>
    <t>13724896216</t>
  </si>
  <si>
    <t>anxunwang@yahoo.com</t>
  </si>
  <si>
    <t>13925188388</t>
  </si>
  <si>
    <t>13802755530</t>
  </si>
  <si>
    <t>13826204650</t>
  </si>
  <si>
    <t>13808884437</t>
  </si>
  <si>
    <t>tsjbent@163.com</t>
  </si>
  <si>
    <t>13600450862</t>
  </si>
  <si>
    <t>wcx6363@163.com</t>
  </si>
  <si>
    <t>18928800393</t>
  </si>
  <si>
    <t>13632328177</t>
  </si>
  <si>
    <t>13610230727</t>
  </si>
  <si>
    <t>xuel@mail.sysu.edu.cn</t>
  </si>
  <si>
    <t>18903056780</t>
  </si>
  <si>
    <t>wenbixiu@gmail.com</t>
  </si>
  <si>
    <t>13826171201</t>
  </si>
  <si>
    <t>13826171201@163.com</t>
  </si>
  <si>
    <t>13826241104</t>
  </si>
  <si>
    <t>hpyylx@163.com</t>
  </si>
  <si>
    <t>13928886110</t>
  </si>
  <si>
    <t>huangshunwei@gmail.com</t>
  </si>
  <si>
    <t>13640257942</t>
  </si>
  <si>
    <t>med.interventional@163.com</t>
  </si>
  <si>
    <t>15989159438</t>
  </si>
  <si>
    <t>liulongshan2003@163.com</t>
  </si>
  <si>
    <t>13104852161</t>
  </si>
  <si>
    <t>liaob@mail.sysu.edu.cn</t>
  </si>
  <si>
    <t>13903063019</t>
  </si>
  <si>
    <t>yangchaolucky@yahoo.com</t>
  </si>
  <si>
    <t>13560172116</t>
  </si>
  <si>
    <t>yinglian.xiao@gmail.com</t>
  </si>
  <si>
    <t>13632418979</t>
  </si>
  <si>
    <t>huanxiao.zhang@163.com</t>
  </si>
  <si>
    <t>13352898546</t>
  </si>
  <si>
    <t>13725210989</t>
  </si>
  <si>
    <t>13719136792</t>
  </si>
  <si>
    <t>yeeace@hotmail.com</t>
  </si>
  <si>
    <t>18620252266</t>
  </si>
  <si>
    <t>sanzi3398@163.com</t>
  </si>
  <si>
    <t>13312892966</t>
  </si>
  <si>
    <t>junxingchen@hotmail.com</t>
  </si>
  <si>
    <t>13312825970</t>
  </si>
  <si>
    <t>shenhw@mail.sysu.edu.cn</t>
  </si>
  <si>
    <t>13822271862</t>
  </si>
  <si>
    <t>huishenwang@hotmail.com</t>
  </si>
  <si>
    <t>15899950129</t>
  </si>
  <si>
    <t>mazhefu@hotmail.com</t>
  </si>
  <si>
    <t>13889906802</t>
  </si>
  <si>
    <t>kezunfu@126.com</t>
  </si>
  <si>
    <t>13802528076</t>
  </si>
  <si>
    <t>hamsli@sohu.com</t>
  </si>
  <si>
    <t>13688861336</t>
  </si>
  <si>
    <t>wanglt@mail.sysu.edu.cn</t>
  </si>
  <si>
    <t>13622229869</t>
  </si>
  <si>
    <t>chenbaili05@163.com</t>
  </si>
  <si>
    <t>13631393958</t>
  </si>
  <si>
    <t>pengsui2002@vip.sina.com</t>
  </si>
  <si>
    <t>13380056148</t>
  </si>
  <si>
    <t>hhsums@163.com</t>
  </si>
  <si>
    <t>13352890908</t>
  </si>
  <si>
    <t>Jpli3s@163.com</t>
  </si>
  <si>
    <t>13710763975</t>
  </si>
  <si>
    <t>13802536796</t>
  </si>
  <si>
    <t>zuojunhu@hotmail.com</t>
  </si>
  <si>
    <t>13808844502</t>
  </si>
  <si>
    <t>pgf_yang@126.com</t>
  </si>
  <si>
    <t>13902278080</t>
  </si>
  <si>
    <t>guyong64@163.com</t>
  </si>
  <si>
    <t>13802739273</t>
  </si>
  <si>
    <t>xiaolc@21cn.com</t>
  </si>
  <si>
    <t>13688862256</t>
  </si>
  <si>
    <t>hewenr@sina.com</t>
  </si>
  <si>
    <t>13076873871</t>
  </si>
  <si>
    <t>frostlin@hotmail.com</t>
  </si>
  <si>
    <t>13570097848</t>
  </si>
  <si>
    <t>changjiecai@hotmail.com</t>
  </si>
  <si>
    <t>13682213000</t>
  </si>
  <si>
    <t>xuyanwen@live.cn</t>
  </si>
  <si>
    <t>13802798808</t>
  </si>
  <si>
    <t>Dr_DXQ@126.com</t>
  </si>
  <si>
    <t>13925080191</t>
  </si>
  <si>
    <t>13925038920</t>
  </si>
  <si>
    <t>xyjiang-3208@163.com</t>
  </si>
  <si>
    <t>13609763571</t>
  </si>
  <si>
    <t>xiaohp@mail.sysu.edu.cn</t>
  </si>
  <si>
    <t>13268049799</t>
  </si>
  <si>
    <t>pengtsh@mail.sysu.edu.cn</t>
  </si>
  <si>
    <t>13112274921</t>
  </si>
  <si>
    <t>anhuimayi2002@163.com</t>
  </si>
  <si>
    <t>13724013011</t>
  </si>
  <si>
    <t>13316202736</t>
  </si>
  <si>
    <t>18820010203</t>
  </si>
  <si>
    <t>zhangkunsong@263.net</t>
  </si>
  <si>
    <t>13580512079</t>
  </si>
  <si>
    <t>apple999spg@163.com</t>
  </si>
  <si>
    <t>13570506043</t>
  </si>
  <si>
    <t>13760645862</t>
  </si>
  <si>
    <t>xiexianbiao@hotmail.com</t>
  </si>
  <si>
    <t>18688496844</t>
  </si>
  <si>
    <t>xchen2001@gmail.com</t>
  </si>
  <si>
    <t>13247594957</t>
  </si>
  <si>
    <t>yuyu_7510@163.com</t>
  </si>
  <si>
    <t>15018753326</t>
  </si>
  <si>
    <t>li.ming1122@yahoo.com</t>
  </si>
  <si>
    <t>13631381278</t>
  </si>
  <si>
    <t>ydongj@mail.sysu.edu.cn</t>
  </si>
  <si>
    <t>13725407606</t>
  </si>
  <si>
    <t>13556159255</t>
  </si>
  <si>
    <t>pandazhangwei@163.com</t>
  </si>
  <si>
    <t>13450419349</t>
  </si>
  <si>
    <t>gnijgnijil@126.com</t>
  </si>
  <si>
    <t>13570527027</t>
  </si>
  <si>
    <t>shenghongzhang@163.com</t>
  </si>
  <si>
    <t>13929596163</t>
  </si>
  <si>
    <t>sulei2@mail3.sysu.edu.cn</t>
  </si>
  <si>
    <t>13828442672</t>
  </si>
  <si>
    <t>hjia@mail.sysu.edu.cn</t>
  </si>
  <si>
    <t>13602479840</t>
  </si>
  <si>
    <t>ckb417@163.com</t>
  </si>
  <si>
    <t>13688899950</t>
  </si>
  <si>
    <t>zengmian2004@163.com</t>
  </si>
  <si>
    <t>13808810618</t>
  </si>
  <si>
    <t>zengzhirong@vip.163.com</t>
  </si>
  <si>
    <t>13922785271</t>
  </si>
  <si>
    <t>15915896586</t>
  </si>
  <si>
    <t>ckbobi@126.com</t>
  </si>
  <si>
    <t>13751766829</t>
  </si>
  <si>
    <t>823304654@qq.com</t>
  </si>
  <si>
    <t>13168348162</t>
  </si>
  <si>
    <t>dengyub@mail.sysu.edu.cn</t>
  </si>
  <si>
    <t>13922289992</t>
  </si>
  <si>
    <t>332dong@163.com</t>
  </si>
  <si>
    <t>13600086863</t>
  </si>
  <si>
    <t>fansusan@126.com</t>
  </si>
  <si>
    <t>13729836981</t>
  </si>
  <si>
    <t>qf902@163.com</t>
  </si>
  <si>
    <t>13802743924</t>
  </si>
  <si>
    <t>hanjd_gzd@21cn.net</t>
  </si>
  <si>
    <t>13068805953</t>
  </si>
  <si>
    <t>hsy5g777@sina.com</t>
  </si>
  <si>
    <t>13602839886</t>
  </si>
  <si>
    <t>ylh@medmail.edu.cn</t>
  </si>
  <si>
    <t>13725297133</t>
  </si>
  <si>
    <t>anbinhu@163.com</t>
  </si>
  <si>
    <t>13711496169</t>
  </si>
  <si>
    <t>shijie730701@163.com</t>
  </si>
  <si>
    <t>13610066304</t>
  </si>
  <si>
    <t>ganghuang@163.net</t>
  </si>
  <si>
    <t>13710561840</t>
  </si>
  <si>
    <t>lizihuang2000@163.com</t>
  </si>
  <si>
    <t>13802963182</t>
  </si>
  <si>
    <t>13544577788</t>
  </si>
  <si>
    <t>hxiaohui2006@126.com</t>
  </si>
  <si>
    <t>13902236371</t>
  </si>
  <si>
    <t>ljentimmune@163.com</t>
  </si>
  <si>
    <t>13719209240</t>
  </si>
  <si>
    <t>luliyuan@tom.com</t>
  </si>
  <si>
    <t>13725297181</t>
  </si>
  <si>
    <t>xlidoct@hotmail.com</t>
  </si>
  <si>
    <t>13903054137</t>
  </si>
  <si>
    <t>uroliang@126.com</t>
  </si>
  <si>
    <t>18925106578</t>
  </si>
  <si>
    <t>zhihong.liao@medmail.com.cn</t>
  </si>
  <si>
    <t>15920175118</t>
  </si>
  <si>
    <t>lhj.bme@gmail.com</t>
  </si>
  <si>
    <t>13826096992</t>
  </si>
  <si>
    <t>hliu.sums@gmail.com</t>
  </si>
  <si>
    <t>13711732071</t>
  </si>
  <si>
    <t>longjianting@hotmail.com</t>
  </si>
  <si>
    <t>13660274325</t>
  </si>
  <si>
    <t>penglongyun@hotmail.com</t>
  </si>
  <si>
    <t>13760823986</t>
  </si>
  <si>
    <t>823265621@qq.com</t>
  </si>
  <si>
    <t>13609715296</t>
  </si>
  <si>
    <t>shenjingnan@126.com</t>
  </si>
  <si>
    <t>13760612882</t>
  </si>
  <si>
    <t>shen-xiaoting@hotmail.com</t>
  </si>
  <si>
    <t>13824444536</t>
  </si>
  <si>
    <t>songwu@mail.sysu.edu.cn</t>
  </si>
  <si>
    <t>13632249348</t>
  </si>
  <si>
    <t>suchang@21cn.com</t>
  </si>
  <si>
    <t>13570413733</t>
  </si>
  <si>
    <t>tai2004qiang@163.com</t>
  </si>
  <si>
    <t>13826480413</t>
  </si>
  <si>
    <t>wangfen_2004@163.com</t>
  </si>
  <si>
    <t>13760778729</t>
  </si>
  <si>
    <t>docwhg@sohu.com</t>
  </si>
  <si>
    <t>15920130465</t>
  </si>
  <si>
    <t>wangsw8510@163.com</t>
  </si>
  <si>
    <t>18819807568</t>
  </si>
  <si>
    <t>wenjian166@gmail.com</t>
  </si>
  <si>
    <t>13602885248</t>
  </si>
  <si>
    <t>13560170686</t>
  </si>
  <si>
    <t>suifeng720@163.com</t>
  </si>
  <si>
    <t>13570598905</t>
  </si>
  <si>
    <t>doctor.wrp@gmail.com</t>
  </si>
  <si>
    <t>13924300887</t>
  </si>
  <si>
    <t>wuxinjian@msn.com</t>
  </si>
  <si>
    <t>13602728896</t>
  </si>
  <si>
    <t>yangchunhua_gd@126.com</t>
  </si>
  <si>
    <t>13610268457</t>
  </si>
  <si>
    <t>13602834127</t>
  </si>
  <si>
    <t>wangchu2005@126.com</t>
  </si>
  <si>
    <t>15710731505</t>
  </si>
  <si>
    <t>yinjunqiang77@163.com</t>
  </si>
  <si>
    <t>13602858546</t>
  </si>
  <si>
    <t>ybllhh@sohu.com</t>
  </si>
  <si>
    <t>13825070717</t>
  </si>
  <si>
    <t>zhangxiaonu@gmail.com</t>
  </si>
  <si>
    <t>13926416616</t>
  </si>
  <si>
    <t>weixizhang@hotmail.com</t>
  </si>
  <si>
    <t>13570982862</t>
  </si>
  <si>
    <t>sumsxyz@163.com</t>
  </si>
  <si>
    <t>13560411398</t>
  </si>
  <si>
    <t>zydyd@163.com</t>
  </si>
  <si>
    <t>13751750024</t>
  </si>
  <si>
    <t>zhangziji1984@sina.com</t>
  </si>
  <si>
    <r>
      <t>2011-10-01</t>
    </r>
    <r>
      <rPr>
        <sz val="10"/>
        <rFont val="宋体"/>
        <charset val="134"/>
      </rPr>
      <t>到</t>
    </r>
    <r>
      <rPr>
        <sz val="11"/>
        <color theme="1"/>
        <rFont val="宋体"/>
        <family val="2"/>
        <charset val="134"/>
        <scheme val="minor"/>
      </rPr>
      <t>2013-10-01</t>
    </r>
    <phoneticPr fontId="3" type="noConversion"/>
  </si>
  <si>
    <t>黄奕祥13660180768</t>
    <phoneticPr fontId="1" type="noConversion"/>
  </si>
  <si>
    <t>huangyixiang18@126.com</t>
    <phoneticPr fontId="1" type="noConversion"/>
  </si>
  <si>
    <t>徐康清</t>
    <phoneticPr fontId="1" type="noConversion"/>
  </si>
  <si>
    <t>刘金龙</t>
    <phoneticPr fontId="1" type="noConversion"/>
  </si>
  <si>
    <t>修玲玲</t>
    <phoneticPr fontId="1" type="noConversion"/>
  </si>
  <si>
    <t>xlingling58@163.com</t>
    <phoneticPr fontId="1" type="noConversion"/>
  </si>
  <si>
    <t>刘东红</t>
    <phoneticPr fontId="1" type="noConversion"/>
  </si>
  <si>
    <t>李偲</t>
    <phoneticPr fontId="1" type="noConversion"/>
  </si>
  <si>
    <t>licaisysu@163.com</t>
    <phoneticPr fontId="1" type="noConversion"/>
  </si>
  <si>
    <t>周振海</t>
    <phoneticPr fontId="1" type="noConversion"/>
  </si>
  <si>
    <t>zhouzhh2013@163.com</t>
    <phoneticPr fontId="1" type="noConversion"/>
  </si>
  <si>
    <t>朱森林</t>
    <phoneticPr fontId="1" type="noConversion"/>
  </si>
  <si>
    <t>zhusl@mail.sysu.edu.cn</t>
    <phoneticPr fontId="1" type="noConversion"/>
  </si>
  <si>
    <t>陶玉倩</t>
    <phoneticPr fontId="1" type="noConversion"/>
  </si>
  <si>
    <t>王妍</t>
    <phoneticPr fontId="1" type="noConversion"/>
  </si>
  <si>
    <t>wangyanmd@aliyun.com</t>
    <phoneticPr fontId="1" type="noConversion"/>
  </si>
  <si>
    <t>周燕斌</t>
    <phoneticPr fontId="1" type="noConversion"/>
  </si>
  <si>
    <t>sysuzyb@126.com</t>
    <phoneticPr fontId="1" type="noConversion"/>
  </si>
  <si>
    <t>周列民</t>
    <phoneticPr fontId="1" type="noConversion"/>
  </si>
  <si>
    <t>lmzhou56@163.com</t>
    <phoneticPr fontId="1" type="noConversion"/>
  </si>
  <si>
    <t>杨琼琼</t>
    <phoneticPr fontId="1" type="noConversion"/>
  </si>
  <si>
    <t>1722203886@qq.com</t>
    <phoneticPr fontId="1" type="noConversion"/>
  </si>
  <si>
    <t>何瑶</t>
    <phoneticPr fontId="1" type="noConversion"/>
  </si>
  <si>
    <t>王欣</t>
    <phoneticPr fontId="1" type="noConversion"/>
  </si>
  <si>
    <t>xin1997@qq.com</t>
    <phoneticPr fontId="1" type="noConversion"/>
  </si>
  <si>
    <t>祝小林</t>
    <phoneticPr fontId="1" type="noConversion"/>
  </si>
  <si>
    <t>lxz.0508@aliyun.com</t>
    <phoneticPr fontId="1" type="noConversion"/>
  </si>
  <si>
    <t>何志明</t>
    <phoneticPr fontId="1" type="noConversion"/>
  </si>
  <si>
    <t>sysuzyb@126.com</t>
    <phoneticPr fontId="1" type="noConversion"/>
  </si>
  <si>
    <t>程超</t>
    <phoneticPr fontId="1" type="noConversion"/>
  </si>
  <si>
    <t>drchengchao@163.com</t>
    <phoneticPr fontId="1" type="noConversion"/>
  </si>
  <si>
    <t>张诗军</t>
    <phoneticPr fontId="1" type="noConversion"/>
  </si>
  <si>
    <t>2806973376@qq.com</t>
    <phoneticPr fontId="1" type="noConversion"/>
  </si>
  <si>
    <t>麦庆云</t>
    <phoneticPr fontId="1" type="noConversion"/>
  </si>
  <si>
    <t>maiqingyun@aliyun.com</t>
    <phoneticPr fontId="1" type="noConversion"/>
  </si>
  <si>
    <t>孙良忠</t>
    <phoneticPr fontId="1" type="noConversion"/>
  </si>
  <si>
    <t>sunlzh@mail.sysu.edu.cn</t>
    <phoneticPr fontId="1" type="noConversion"/>
  </si>
  <si>
    <t>何波</t>
    <phoneticPr fontId="1" type="noConversion"/>
  </si>
  <si>
    <t>hebodoc@gmail.com</t>
    <phoneticPr fontId="1" type="noConversion"/>
  </si>
  <si>
    <t>江楠</t>
    <phoneticPr fontId="1" type="noConversion"/>
  </si>
  <si>
    <t>陈柏龄</t>
    <phoneticPr fontId="1" type="noConversion"/>
  </si>
  <si>
    <t>chenbl2012@163.com</t>
    <phoneticPr fontId="1" type="noConversion"/>
  </si>
  <si>
    <t>黄文起</t>
    <phoneticPr fontId="1" type="noConversion"/>
  </si>
  <si>
    <t>huangwenqi86@aliyun.com</t>
    <phoneticPr fontId="1" type="noConversion"/>
  </si>
  <si>
    <t>王子莲</t>
    <phoneticPr fontId="1" type="noConversion"/>
  </si>
  <si>
    <t>wangzilian2005@aliyun.com</t>
  </si>
  <si>
    <t>杨潇</t>
    <phoneticPr fontId="1" type="noConversion"/>
  </si>
  <si>
    <t>yangx2004@aliyun.com</t>
    <phoneticPr fontId="1" type="noConversion"/>
  </si>
  <si>
    <t>prof_xkq@aliyun.com</t>
  </si>
  <si>
    <t>liujlong2468@aliyun.com</t>
  </si>
  <si>
    <t>pyldh@aliyun.com</t>
  </si>
  <si>
    <t>yuqiantao@aliyun.com</t>
  </si>
  <si>
    <t>heyaowyx@aliyun.com</t>
  </si>
  <si>
    <t>hzm308@aliyun.com</t>
  </si>
  <si>
    <t>jiangnanshen@aliyun.com</t>
  </si>
  <si>
    <t>绩效表格编号</t>
    <phoneticPr fontId="1" type="noConversion"/>
  </si>
  <si>
    <t>K-12 广东省自然科学基金基础信息表</t>
    <phoneticPr fontId="1" type="noConversion"/>
  </si>
  <si>
    <r>
      <t>2011-2013年度广东省自然立项项目清单
（</t>
    </r>
    <r>
      <rPr>
        <b/>
        <sz val="14"/>
        <color rgb="FFFF0000"/>
        <rFont val="宋体"/>
        <family val="3"/>
        <charset val="134"/>
        <scheme val="minor"/>
      </rPr>
      <t>按照项目负责人姓名排序，含两个项目者须按照不同项目分别填写表格和自评报告等</t>
    </r>
    <r>
      <rPr>
        <b/>
        <sz val="14"/>
        <color theme="1"/>
        <rFont val="宋体"/>
        <family val="3"/>
        <charset val="134"/>
        <scheme val="minor"/>
      </rPr>
      <t>）</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</si>
</sst>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family val="2"/>
      <charset val="134"/>
      <scheme val="minor"/>
    </font>
    <font>
      <sz val="9"/>
      <name val="宋体"/>
      <family val="2"/>
      <charset val="134"/>
      <scheme val="minor"/>
    </font>
    <font>
      <sz val="10"/>
      <name val="宋体"/>
      <charset val="134"/>
    </font>
    <font>
      <sz val="9"/>
      <name val="宋体"/>
      <charset val="134"/>
    </font>
    <font>
      <b/>
      <sz val="10"/>
      <name val="宋体"/>
      <charset val="134"/>
    </font>
    <font>
      <b/>
      <sz val="10"/>
      <name val="Arial"/>
      <family val="2"/>
    </font>
    <font>
      <b/>
      <sz val="10"/>
      <name val="宋体"/>
      <family val="3"/>
      <charset val="134"/>
    </font>
    <font>
      <u/>
      <sz val="11"/>
      <color theme="10"/>
      <name val="宋体"/>
      <family val="2"/>
      <charset val="134"/>
      <scheme val="minor"/>
    </font>
    <font>
      <sz val="12"/>
      <name val="宋体"/>
      <family val="3"/>
      <charset val="134"/>
    </font>
    <font>
      <b/>
      <sz val="14"/>
      <color theme="1"/>
      <name val="宋体"/>
      <family val="3"/>
      <charset val="134"/>
      <scheme val="minor"/>
    </font>
    <font>
      <b/>
      <sz val="14"/>
      <color rgb="FFFF0000"/>
      <name val="宋体"/>
      <family val="3"/>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7" fillId="0" borderId="0" applyNumberFormat="0" applyFill="0" applyBorder="0" applyAlignment="0" applyProtection="0">
      <alignment vertical="center"/>
    </xf>
    <xf numFmtId="0" fontId="8" fillId="0" borderId="0"/>
  </cellStyleXfs>
  <cellXfs count="13">
    <xf numFmtId="0" fontId="0" fillId="0" borderId="0" xfId="0">
      <alignment vertical="center"/>
    </xf>
    <xf numFmtId="0" fontId="0" fillId="0" borderId="1" xfId="0" applyBorder="1" applyAlignment="1">
      <alignment horizontal="center" wrapText="1"/>
    </xf>
    <xf numFmtId="0" fontId="0" fillId="0" borderId="1" xfId="0" applyBorder="1" applyAlignment="1">
      <alignment horizontal="left" wrapText="1"/>
    </xf>
    <xf numFmtId="0" fontId="0" fillId="0" borderId="1" xfId="0" applyBorder="1" applyAlignment="1">
      <alignment wrapText="1"/>
    </xf>
    <xf numFmtId="0" fontId="2" fillId="0" borderId="1" xfId="0" applyFont="1" applyBorder="1" applyAlignment="1">
      <alignment horizontal="center" wrapText="1"/>
    </xf>
    <xf numFmtId="0" fontId="0" fillId="0" borderId="0" xfId="0" applyAlignment="1">
      <alignment wrapText="1"/>
    </xf>
    <xf numFmtId="0" fontId="4"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wrapText="1"/>
    </xf>
    <xf numFmtId="0" fontId="6" fillId="0" borderId="1" xfId="0" applyFont="1" applyBorder="1" applyAlignment="1">
      <alignment horizontal="center" wrapText="1"/>
    </xf>
    <xf numFmtId="0" fontId="7" fillId="0" borderId="1" xfId="1" applyBorder="1" applyAlignment="1">
      <alignment horizontal="center" wrapText="1"/>
    </xf>
    <xf numFmtId="0" fontId="9" fillId="0" borderId="2" xfId="0" applyFont="1" applyBorder="1" applyAlignment="1">
      <alignment horizontal="center" vertical="center" wrapText="1"/>
    </xf>
    <xf numFmtId="0" fontId="9" fillId="0" borderId="2" xfId="0" applyFont="1" applyBorder="1" applyAlignment="1">
      <alignment horizontal="center" vertical="center"/>
    </xf>
  </cellXfs>
  <cellStyles count="3">
    <cellStyle name="常规" xfId="0" builtinId="0"/>
    <cellStyle name="常规 2" xfId="2"/>
    <cellStyle name="超链接" xfId="1" builtinId="8"/>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sysuzyb@126.com" TargetMode="External"/><Relationship Id="rId13" Type="http://schemas.openxmlformats.org/officeDocument/2006/relationships/hyperlink" Target="mailto:sysuzyb@126.com" TargetMode="External"/><Relationship Id="rId18" Type="http://schemas.openxmlformats.org/officeDocument/2006/relationships/hyperlink" Target="mailto:hebodoc@gmail.com" TargetMode="External"/><Relationship Id="rId3" Type="http://schemas.openxmlformats.org/officeDocument/2006/relationships/hyperlink" Target="mailto:xlingling58@163.com" TargetMode="External"/><Relationship Id="rId21" Type="http://schemas.openxmlformats.org/officeDocument/2006/relationships/hyperlink" Target="mailto:sunlzh@mail.sysu.edu.cn" TargetMode="External"/><Relationship Id="rId7" Type="http://schemas.openxmlformats.org/officeDocument/2006/relationships/hyperlink" Target="mailto:wangyanmd@aliyun.com" TargetMode="External"/><Relationship Id="rId12" Type="http://schemas.openxmlformats.org/officeDocument/2006/relationships/hyperlink" Target="mailto:lxz.0508@aliyun.com" TargetMode="External"/><Relationship Id="rId17" Type="http://schemas.openxmlformats.org/officeDocument/2006/relationships/hyperlink" Target="mailto:sunlzh@mail.sysu.edu.cn" TargetMode="External"/><Relationship Id="rId2" Type="http://schemas.openxmlformats.org/officeDocument/2006/relationships/hyperlink" Target="mailto:prof_xkq@yahoo.com.cn" TargetMode="External"/><Relationship Id="rId16" Type="http://schemas.openxmlformats.org/officeDocument/2006/relationships/hyperlink" Target="mailto:maiqingyun@aliyun.com" TargetMode="External"/><Relationship Id="rId20" Type="http://schemas.openxmlformats.org/officeDocument/2006/relationships/hyperlink" Target="mailto:huangwenqi86@aliyun.com" TargetMode="External"/><Relationship Id="rId1" Type="http://schemas.openxmlformats.org/officeDocument/2006/relationships/hyperlink" Target="mailto:huangyixiang18@126.com" TargetMode="External"/><Relationship Id="rId6" Type="http://schemas.openxmlformats.org/officeDocument/2006/relationships/hyperlink" Target="mailto:zhusl@mail.sysu.edu.cn" TargetMode="External"/><Relationship Id="rId11" Type="http://schemas.openxmlformats.org/officeDocument/2006/relationships/hyperlink" Target="mailto:xin1997@qq.com" TargetMode="External"/><Relationship Id="rId24" Type="http://schemas.openxmlformats.org/officeDocument/2006/relationships/printerSettings" Target="../printerSettings/printerSettings1.bin"/><Relationship Id="rId5" Type="http://schemas.openxmlformats.org/officeDocument/2006/relationships/hyperlink" Target="mailto:zhouzhh2013@163.com" TargetMode="External"/><Relationship Id="rId15" Type="http://schemas.openxmlformats.org/officeDocument/2006/relationships/hyperlink" Target="mailto:2806973376@qq.com" TargetMode="External"/><Relationship Id="rId23" Type="http://schemas.openxmlformats.org/officeDocument/2006/relationships/hyperlink" Target="K-12.&#24191;&#19996;&#30465;&#33258;&#28982;&#31185;&#23398;&#22522;&#37329;&#22522;&#30784;&#20449;&#24687;&#34920;.xls" TargetMode="External"/><Relationship Id="rId10" Type="http://schemas.openxmlformats.org/officeDocument/2006/relationships/hyperlink" Target="mailto:1722203886@qq.com" TargetMode="External"/><Relationship Id="rId19" Type="http://schemas.openxmlformats.org/officeDocument/2006/relationships/hyperlink" Target="mailto:chenbl2012@163.com" TargetMode="External"/><Relationship Id="rId4" Type="http://schemas.openxmlformats.org/officeDocument/2006/relationships/hyperlink" Target="mailto:licaisysu@163.com" TargetMode="External"/><Relationship Id="rId9" Type="http://schemas.openxmlformats.org/officeDocument/2006/relationships/hyperlink" Target="mailto:lmzhou56@163.com" TargetMode="External"/><Relationship Id="rId14" Type="http://schemas.openxmlformats.org/officeDocument/2006/relationships/hyperlink" Target="mailto:drchengchao@163.com" TargetMode="External"/><Relationship Id="rId22" Type="http://schemas.openxmlformats.org/officeDocument/2006/relationships/hyperlink" Target="mailto:yangx2004@aliyu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0"/>
  <sheetViews>
    <sheetView tabSelected="1" topLeftCell="B1" workbookViewId="0">
      <selection activeCell="P3" sqref="P3"/>
    </sheetView>
  </sheetViews>
  <sheetFormatPr defaultRowHeight="13.5" x14ac:dyDescent="0.15"/>
  <cols>
    <col min="2" max="2" width="12.875" customWidth="1"/>
    <col min="4" max="4" width="24.5" customWidth="1"/>
    <col min="6" max="6" width="13" customWidth="1"/>
    <col min="7" max="7" width="13.5" hidden="1" customWidth="1"/>
    <col min="8" max="8" width="26.625" hidden="1" customWidth="1"/>
    <col min="9" max="9" width="10.875" customWidth="1"/>
    <col min="11" max="11" width="9.375" customWidth="1"/>
    <col min="12" max="12" width="16.25" customWidth="1"/>
  </cols>
  <sheetData>
    <row r="1" spans="1:12" ht="70.5" customHeight="1" x14ac:dyDescent="0.15">
      <c r="A1" s="11" t="s">
        <v>834</v>
      </c>
      <c r="B1" s="12"/>
      <c r="C1" s="12"/>
      <c r="D1" s="12"/>
      <c r="E1" s="12"/>
      <c r="F1" s="12"/>
      <c r="G1" s="12"/>
      <c r="H1" s="12"/>
      <c r="I1" s="12"/>
      <c r="J1" s="12"/>
      <c r="K1" s="12"/>
      <c r="L1" s="12"/>
    </row>
    <row r="2" spans="1:12" s="8" customFormat="1" ht="36" customHeight="1" x14ac:dyDescent="0.2">
      <c r="A2" s="6" t="s">
        <v>496</v>
      </c>
      <c r="B2" s="7" t="s">
        <v>492</v>
      </c>
      <c r="C2" s="7" t="s">
        <v>491</v>
      </c>
      <c r="D2" s="7" t="s">
        <v>490</v>
      </c>
      <c r="E2" s="6" t="s">
        <v>497</v>
      </c>
      <c r="F2" s="7" t="s">
        <v>489</v>
      </c>
      <c r="G2" s="9" t="s">
        <v>498</v>
      </c>
      <c r="H2" s="9" t="s">
        <v>499</v>
      </c>
      <c r="I2" s="7" t="s">
        <v>493</v>
      </c>
      <c r="J2" s="7" t="s">
        <v>494</v>
      </c>
      <c r="K2" s="7" t="s">
        <v>495</v>
      </c>
      <c r="L2" s="7" t="s">
        <v>832</v>
      </c>
    </row>
    <row r="3" spans="1:12" s="5" customFormat="1" ht="40.5" x14ac:dyDescent="0.15">
      <c r="A3" s="1">
        <v>1</v>
      </c>
      <c r="B3" s="1" t="s">
        <v>237</v>
      </c>
      <c r="C3" s="1" t="s">
        <v>236</v>
      </c>
      <c r="D3" s="3" t="s">
        <v>235</v>
      </c>
      <c r="E3" s="1">
        <v>2012</v>
      </c>
      <c r="F3" s="3" t="s">
        <v>171</v>
      </c>
      <c r="G3" s="1" t="s">
        <v>633</v>
      </c>
      <c r="H3" s="1" t="s">
        <v>634</v>
      </c>
      <c r="I3" s="2" t="s">
        <v>5</v>
      </c>
      <c r="J3" s="1" t="s">
        <v>175</v>
      </c>
      <c r="K3" s="1">
        <v>5</v>
      </c>
      <c r="L3" s="10" t="s">
        <v>833</v>
      </c>
    </row>
    <row r="4" spans="1:12" s="5" customFormat="1" ht="40.5" x14ac:dyDescent="0.15">
      <c r="A4" s="1">
        <v>2</v>
      </c>
      <c r="B4" s="1" t="s">
        <v>237</v>
      </c>
      <c r="C4" s="1" t="s">
        <v>311</v>
      </c>
      <c r="D4" s="3" t="s">
        <v>310</v>
      </c>
      <c r="E4" s="1">
        <v>2013</v>
      </c>
      <c r="F4" s="3" t="s">
        <v>309</v>
      </c>
      <c r="G4" s="1" t="s">
        <v>633</v>
      </c>
      <c r="H4" s="1" t="s">
        <v>634</v>
      </c>
      <c r="I4" s="2" t="s">
        <v>5</v>
      </c>
      <c r="J4" s="1" t="s">
        <v>6</v>
      </c>
      <c r="K4" s="1" t="s">
        <v>7</v>
      </c>
      <c r="L4" s="10" t="s">
        <v>833</v>
      </c>
    </row>
    <row r="5" spans="1:12" s="5" customFormat="1" ht="40.5" x14ac:dyDescent="0.15">
      <c r="A5" s="1">
        <v>3</v>
      </c>
      <c r="B5" s="1" t="s">
        <v>314</v>
      </c>
      <c r="C5" s="1" t="s">
        <v>313</v>
      </c>
      <c r="D5" s="3" t="s">
        <v>312</v>
      </c>
      <c r="E5" s="1">
        <v>2013</v>
      </c>
      <c r="F5" s="3" t="s">
        <v>309</v>
      </c>
      <c r="G5" s="1" t="s">
        <v>678</v>
      </c>
      <c r="H5" s="1" t="s">
        <v>679</v>
      </c>
      <c r="I5" s="2" t="s">
        <v>5</v>
      </c>
      <c r="J5" s="1" t="s">
        <v>6</v>
      </c>
      <c r="K5" s="1" t="s">
        <v>7</v>
      </c>
      <c r="L5" s="10" t="s">
        <v>833</v>
      </c>
    </row>
    <row r="6" spans="1:12" s="5" customFormat="1" ht="40.5" x14ac:dyDescent="0.15">
      <c r="A6" s="1">
        <v>4</v>
      </c>
      <c r="B6" s="1" t="s">
        <v>317</v>
      </c>
      <c r="C6" s="1" t="s">
        <v>316</v>
      </c>
      <c r="D6" s="3" t="s">
        <v>315</v>
      </c>
      <c r="E6" s="1">
        <v>2013</v>
      </c>
      <c r="F6" s="3" t="s">
        <v>309</v>
      </c>
      <c r="G6" s="1" t="s">
        <v>680</v>
      </c>
      <c r="H6" s="1" t="s">
        <v>681</v>
      </c>
      <c r="I6" s="2" t="s">
        <v>5</v>
      </c>
      <c r="J6" s="1" t="s">
        <v>6</v>
      </c>
      <c r="K6" s="1" t="s">
        <v>7</v>
      </c>
      <c r="L6" s="10" t="s">
        <v>833</v>
      </c>
    </row>
    <row r="7" spans="1:12" s="5" customFormat="1" ht="40.5" x14ac:dyDescent="0.15">
      <c r="A7" s="1">
        <v>5</v>
      </c>
      <c r="B7" s="1" t="s">
        <v>201</v>
      </c>
      <c r="C7" s="1" t="s">
        <v>200</v>
      </c>
      <c r="D7" s="3" t="s">
        <v>199</v>
      </c>
      <c r="E7" s="1">
        <v>2012</v>
      </c>
      <c r="F7" s="3" t="s">
        <v>171</v>
      </c>
      <c r="G7" s="1" t="s">
        <v>612</v>
      </c>
      <c r="H7" s="1" t="s">
        <v>613</v>
      </c>
      <c r="I7" s="2" t="s">
        <v>5</v>
      </c>
      <c r="J7" s="1" t="s">
        <v>175</v>
      </c>
      <c r="K7" s="1">
        <v>5</v>
      </c>
      <c r="L7" s="10" t="s">
        <v>833</v>
      </c>
    </row>
    <row r="8" spans="1:12" s="5" customFormat="1" ht="40.5" x14ac:dyDescent="0.15">
      <c r="A8" s="1">
        <v>6</v>
      </c>
      <c r="B8" s="1" t="s">
        <v>817</v>
      </c>
      <c r="C8" s="1" t="s">
        <v>319</v>
      </c>
      <c r="D8" s="3" t="s">
        <v>318</v>
      </c>
      <c r="E8" s="1">
        <v>2013</v>
      </c>
      <c r="F8" s="3" t="s">
        <v>309</v>
      </c>
      <c r="G8" s="1" t="s">
        <v>682</v>
      </c>
      <c r="H8" s="10" t="s">
        <v>818</v>
      </c>
      <c r="I8" s="2" t="s">
        <v>5</v>
      </c>
      <c r="J8" s="1" t="s">
        <v>6</v>
      </c>
      <c r="K8" s="1" t="s">
        <v>7</v>
      </c>
      <c r="L8" s="10" t="s">
        <v>833</v>
      </c>
    </row>
    <row r="9" spans="1:12" s="5" customFormat="1" ht="40.5" x14ac:dyDescent="0.15">
      <c r="A9" s="1">
        <v>7</v>
      </c>
      <c r="B9" s="1" t="s">
        <v>178</v>
      </c>
      <c r="C9" s="1" t="s">
        <v>177</v>
      </c>
      <c r="D9" s="3" t="s">
        <v>176</v>
      </c>
      <c r="E9" s="1">
        <v>2012</v>
      </c>
      <c r="F9" s="3" t="s">
        <v>171</v>
      </c>
      <c r="G9" s="1" t="s">
        <v>598</v>
      </c>
      <c r="H9" s="1" t="s">
        <v>599</v>
      </c>
      <c r="I9" s="2" t="s">
        <v>5</v>
      </c>
      <c r="J9" s="1" t="s">
        <v>175</v>
      </c>
      <c r="K9" s="1">
        <v>5</v>
      </c>
      <c r="L9" s="10" t="s">
        <v>833</v>
      </c>
    </row>
    <row r="10" spans="1:12" s="5" customFormat="1" ht="40.5" x14ac:dyDescent="0.15">
      <c r="A10" s="1">
        <v>8</v>
      </c>
      <c r="B10" s="1" t="s">
        <v>308</v>
      </c>
      <c r="C10" s="1" t="s">
        <v>307</v>
      </c>
      <c r="D10" s="3" t="s">
        <v>306</v>
      </c>
      <c r="E10" s="1">
        <v>2012</v>
      </c>
      <c r="F10" s="3" t="s">
        <v>171</v>
      </c>
      <c r="G10" s="1" t="s">
        <v>676</v>
      </c>
      <c r="H10" s="1" t="s">
        <v>677</v>
      </c>
      <c r="I10" s="2" t="s">
        <v>5</v>
      </c>
      <c r="J10" s="1" t="s">
        <v>268</v>
      </c>
      <c r="K10" s="1">
        <v>3</v>
      </c>
      <c r="L10" s="10" t="s">
        <v>833</v>
      </c>
    </row>
    <row r="11" spans="1:12" s="5" customFormat="1" ht="40.5" x14ac:dyDescent="0.15">
      <c r="A11" s="1">
        <v>9</v>
      </c>
      <c r="B11" s="1" t="s">
        <v>322</v>
      </c>
      <c r="C11" s="1" t="s">
        <v>321</v>
      </c>
      <c r="D11" s="3" t="s">
        <v>320</v>
      </c>
      <c r="E11" s="1">
        <v>2013</v>
      </c>
      <c r="F11" s="3" t="s">
        <v>309</v>
      </c>
      <c r="G11" s="1" t="s">
        <v>683</v>
      </c>
      <c r="H11" s="1" t="s">
        <v>684</v>
      </c>
      <c r="I11" s="2" t="s">
        <v>5</v>
      </c>
      <c r="J11" s="1" t="s">
        <v>6</v>
      </c>
      <c r="K11" s="1" t="s">
        <v>7</v>
      </c>
      <c r="L11" s="10" t="s">
        <v>833</v>
      </c>
    </row>
    <row r="12" spans="1:12" s="5" customFormat="1" ht="40.5" x14ac:dyDescent="0.15">
      <c r="A12" s="1">
        <v>10</v>
      </c>
      <c r="B12" s="1" t="s">
        <v>325</v>
      </c>
      <c r="C12" s="1" t="s">
        <v>324</v>
      </c>
      <c r="D12" s="3" t="s">
        <v>323</v>
      </c>
      <c r="E12" s="1">
        <v>2013</v>
      </c>
      <c r="F12" s="3" t="s">
        <v>309</v>
      </c>
      <c r="G12" s="1" t="s">
        <v>685</v>
      </c>
      <c r="H12" s="1" t="s">
        <v>686</v>
      </c>
      <c r="I12" s="2" t="s">
        <v>5</v>
      </c>
      <c r="J12" s="1" t="s">
        <v>35</v>
      </c>
      <c r="K12" s="1" t="s">
        <v>15</v>
      </c>
      <c r="L12" s="10" t="s">
        <v>833</v>
      </c>
    </row>
    <row r="13" spans="1:12" s="5" customFormat="1" ht="40.5" x14ac:dyDescent="0.15">
      <c r="A13" s="1">
        <v>11</v>
      </c>
      <c r="B13" s="1" t="s">
        <v>279</v>
      </c>
      <c r="C13" s="1" t="s">
        <v>278</v>
      </c>
      <c r="D13" s="3" t="s">
        <v>277</v>
      </c>
      <c r="E13" s="1">
        <v>2012</v>
      </c>
      <c r="F13" s="3" t="s">
        <v>171</v>
      </c>
      <c r="G13" s="1" t="s">
        <v>657</v>
      </c>
      <c r="H13" s="1" t="s">
        <v>658</v>
      </c>
      <c r="I13" s="2" t="s">
        <v>5</v>
      </c>
      <c r="J13" s="1" t="s">
        <v>268</v>
      </c>
      <c r="K13" s="1">
        <v>3</v>
      </c>
      <c r="L13" s="10" t="s">
        <v>833</v>
      </c>
    </row>
    <row r="14" spans="1:12" s="5" customFormat="1" ht="40.5" x14ac:dyDescent="0.15">
      <c r="A14" s="1">
        <v>12</v>
      </c>
      <c r="B14" s="1" t="s">
        <v>806</v>
      </c>
      <c r="C14" s="1" t="s">
        <v>212</v>
      </c>
      <c r="D14" s="3" t="s">
        <v>211</v>
      </c>
      <c r="E14" s="1">
        <v>2012</v>
      </c>
      <c r="F14" s="3" t="s">
        <v>171</v>
      </c>
      <c r="G14" s="1" t="s">
        <v>620</v>
      </c>
      <c r="H14" s="10" t="s">
        <v>807</v>
      </c>
      <c r="I14" s="2" t="s">
        <v>5</v>
      </c>
      <c r="J14" s="1" t="s">
        <v>175</v>
      </c>
      <c r="K14" s="1">
        <v>5</v>
      </c>
      <c r="L14" s="10" t="s">
        <v>833</v>
      </c>
    </row>
    <row r="15" spans="1:12" s="5" customFormat="1" ht="40.5" x14ac:dyDescent="0.15">
      <c r="A15" s="1">
        <v>13</v>
      </c>
      <c r="B15" s="1" t="s">
        <v>329</v>
      </c>
      <c r="C15" s="1" t="s">
        <v>328</v>
      </c>
      <c r="D15" s="3" t="s">
        <v>327</v>
      </c>
      <c r="E15" s="1">
        <v>2013</v>
      </c>
      <c r="F15" s="3" t="s">
        <v>326</v>
      </c>
      <c r="G15" s="1" t="s">
        <v>687</v>
      </c>
      <c r="H15" s="1" t="s">
        <v>688</v>
      </c>
      <c r="I15" s="2" t="s">
        <v>5</v>
      </c>
      <c r="J15" s="1" t="s">
        <v>330</v>
      </c>
      <c r="K15" s="1" t="s">
        <v>104</v>
      </c>
      <c r="L15" s="10" t="s">
        <v>833</v>
      </c>
    </row>
    <row r="16" spans="1:12" s="5" customFormat="1" ht="40.5" x14ac:dyDescent="0.15">
      <c r="A16" s="1">
        <v>14</v>
      </c>
      <c r="B16" s="1" t="s">
        <v>243</v>
      </c>
      <c r="C16" s="1" t="s">
        <v>242</v>
      </c>
      <c r="D16" s="3" t="s">
        <v>241</v>
      </c>
      <c r="E16" s="1">
        <v>2012</v>
      </c>
      <c r="F16" s="3" t="s">
        <v>171</v>
      </c>
      <c r="G16" s="1" t="s">
        <v>637</v>
      </c>
      <c r="H16" s="1" t="s">
        <v>638</v>
      </c>
      <c r="I16" s="2" t="s">
        <v>5</v>
      </c>
      <c r="J16" s="1" t="s">
        <v>175</v>
      </c>
      <c r="K16" s="1">
        <v>3</v>
      </c>
      <c r="L16" s="10" t="s">
        <v>833</v>
      </c>
    </row>
    <row r="17" spans="1:12" s="5" customFormat="1" ht="40.5" x14ac:dyDescent="0.15">
      <c r="A17" s="1">
        <v>15</v>
      </c>
      <c r="B17" s="1" t="s">
        <v>333</v>
      </c>
      <c r="C17" s="1" t="s">
        <v>332</v>
      </c>
      <c r="D17" s="3" t="s">
        <v>331</v>
      </c>
      <c r="E17" s="1">
        <v>2013</v>
      </c>
      <c r="F17" s="3" t="s">
        <v>326</v>
      </c>
      <c r="G17" s="1" t="s">
        <v>689</v>
      </c>
      <c r="H17" s="1" t="s">
        <v>690</v>
      </c>
      <c r="I17" s="2" t="s">
        <v>5</v>
      </c>
      <c r="J17" s="1" t="s">
        <v>330</v>
      </c>
      <c r="K17" s="1" t="s">
        <v>104</v>
      </c>
      <c r="L17" s="10" t="s">
        <v>833</v>
      </c>
    </row>
    <row r="18" spans="1:12" s="5" customFormat="1" ht="40.5" x14ac:dyDescent="0.15">
      <c r="A18" s="1">
        <v>16</v>
      </c>
      <c r="B18" s="1" t="s">
        <v>336</v>
      </c>
      <c r="C18" s="1" t="s">
        <v>335</v>
      </c>
      <c r="D18" s="3" t="s">
        <v>334</v>
      </c>
      <c r="E18" s="1">
        <v>2013</v>
      </c>
      <c r="F18" s="3" t="s">
        <v>309</v>
      </c>
      <c r="G18" s="1" t="s">
        <v>691</v>
      </c>
      <c r="H18" s="1" t="s">
        <v>692</v>
      </c>
      <c r="I18" s="2" t="s">
        <v>5</v>
      </c>
      <c r="J18" s="1" t="s">
        <v>6</v>
      </c>
      <c r="K18" s="1" t="s">
        <v>7</v>
      </c>
      <c r="L18" s="10" t="s">
        <v>833</v>
      </c>
    </row>
    <row r="19" spans="1:12" s="5" customFormat="1" ht="40.5" x14ac:dyDescent="0.15">
      <c r="A19" s="1">
        <v>17</v>
      </c>
      <c r="B19" s="1" t="s">
        <v>282</v>
      </c>
      <c r="C19" s="1" t="s">
        <v>281</v>
      </c>
      <c r="D19" s="3" t="s">
        <v>280</v>
      </c>
      <c r="E19" s="1">
        <v>2012</v>
      </c>
      <c r="F19" s="3" t="s">
        <v>171</v>
      </c>
      <c r="G19" s="1" t="s">
        <v>659</v>
      </c>
      <c r="H19" s="1" t="s">
        <v>660</v>
      </c>
      <c r="I19" s="2" t="s">
        <v>5</v>
      </c>
      <c r="J19" s="1" t="s">
        <v>268</v>
      </c>
      <c r="K19" s="1">
        <v>3</v>
      </c>
      <c r="L19" s="10" t="s">
        <v>833</v>
      </c>
    </row>
    <row r="20" spans="1:12" s="5" customFormat="1" ht="40.5" x14ac:dyDescent="0.15">
      <c r="A20" s="1">
        <v>18</v>
      </c>
      <c r="B20" s="1" t="s">
        <v>339</v>
      </c>
      <c r="C20" s="1" t="s">
        <v>338</v>
      </c>
      <c r="D20" s="3" t="s">
        <v>337</v>
      </c>
      <c r="E20" s="1">
        <v>2013</v>
      </c>
      <c r="F20" s="3" t="s">
        <v>309</v>
      </c>
      <c r="G20" s="1" t="s">
        <v>693</v>
      </c>
      <c r="H20" s="1" t="s">
        <v>694</v>
      </c>
      <c r="I20" s="2" t="s">
        <v>5</v>
      </c>
      <c r="J20" s="1" t="s">
        <v>35</v>
      </c>
      <c r="K20" s="1" t="s">
        <v>15</v>
      </c>
      <c r="L20" s="10" t="s">
        <v>833</v>
      </c>
    </row>
    <row r="21" spans="1:12" s="5" customFormat="1" ht="40.5" x14ac:dyDescent="0.15">
      <c r="A21" s="1">
        <v>19</v>
      </c>
      <c r="B21" s="1" t="s">
        <v>223</v>
      </c>
      <c r="C21" s="1" t="s">
        <v>222</v>
      </c>
      <c r="D21" s="3" t="s">
        <v>221</v>
      </c>
      <c r="E21" s="1">
        <v>2012</v>
      </c>
      <c r="F21" s="3" t="s">
        <v>171</v>
      </c>
      <c r="G21" s="1" t="s">
        <v>625</v>
      </c>
      <c r="H21" s="1" t="s">
        <v>626</v>
      </c>
      <c r="I21" s="2" t="s">
        <v>5</v>
      </c>
      <c r="J21" s="1" t="s">
        <v>175</v>
      </c>
      <c r="K21" s="1">
        <v>5</v>
      </c>
      <c r="L21" s="10" t="s">
        <v>833</v>
      </c>
    </row>
    <row r="22" spans="1:12" s="5" customFormat="1" ht="40.5" x14ac:dyDescent="0.15">
      <c r="A22" s="1">
        <v>20</v>
      </c>
      <c r="B22" s="1" t="s">
        <v>31</v>
      </c>
      <c r="C22" s="1" t="s">
        <v>30</v>
      </c>
      <c r="D22" s="3" t="s">
        <v>29</v>
      </c>
      <c r="E22" s="1" t="s">
        <v>0</v>
      </c>
      <c r="F22" s="2" t="s">
        <v>1</v>
      </c>
      <c r="G22" s="1" t="s">
        <v>514</v>
      </c>
      <c r="H22" s="1" t="s">
        <v>515</v>
      </c>
      <c r="I22" s="2" t="s">
        <v>5</v>
      </c>
      <c r="J22" s="1" t="s">
        <v>6</v>
      </c>
      <c r="K22" s="1" t="s">
        <v>15</v>
      </c>
      <c r="L22" s="10" t="s">
        <v>833</v>
      </c>
    </row>
    <row r="23" spans="1:12" s="5" customFormat="1" ht="40.5" x14ac:dyDescent="0.15">
      <c r="A23" s="1">
        <v>21</v>
      </c>
      <c r="B23" s="1" t="s">
        <v>107</v>
      </c>
      <c r="C23" s="1" t="s">
        <v>106</v>
      </c>
      <c r="D23" s="3" t="s">
        <v>105</v>
      </c>
      <c r="E23" s="1" t="s">
        <v>0</v>
      </c>
      <c r="F23" s="2" t="s">
        <v>1</v>
      </c>
      <c r="G23" s="1" t="s">
        <v>557</v>
      </c>
      <c r="H23" s="1" t="s">
        <v>558</v>
      </c>
      <c r="I23" s="2" t="s">
        <v>5</v>
      </c>
      <c r="J23" s="1" t="s">
        <v>6</v>
      </c>
      <c r="K23" s="1" t="s">
        <v>7</v>
      </c>
      <c r="L23" s="10" t="s">
        <v>833</v>
      </c>
    </row>
    <row r="24" spans="1:12" s="5" customFormat="1" ht="40.5" x14ac:dyDescent="0.15">
      <c r="A24" s="1">
        <v>22</v>
      </c>
      <c r="B24" s="1" t="s">
        <v>342</v>
      </c>
      <c r="C24" s="1" t="s">
        <v>341</v>
      </c>
      <c r="D24" s="3" t="s">
        <v>340</v>
      </c>
      <c r="E24" s="1">
        <v>2013</v>
      </c>
      <c r="F24" s="3" t="s">
        <v>309</v>
      </c>
      <c r="G24" s="1" t="s">
        <v>695</v>
      </c>
      <c r="H24" s="1" t="s">
        <v>696</v>
      </c>
      <c r="I24" s="2" t="s">
        <v>5</v>
      </c>
      <c r="J24" s="1" t="s">
        <v>6</v>
      </c>
      <c r="K24" s="1" t="s">
        <v>7</v>
      </c>
      <c r="L24" s="10" t="s">
        <v>833</v>
      </c>
    </row>
    <row r="25" spans="1:12" s="5" customFormat="1" ht="40.5" x14ac:dyDescent="0.15">
      <c r="A25" s="1">
        <v>23</v>
      </c>
      <c r="B25" s="1" t="s">
        <v>814</v>
      </c>
      <c r="C25" s="1" t="s">
        <v>273</v>
      </c>
      <c r="D25" s="3" t="s">
        <v>272</v>
      </c>
      <c r="E25" s="1">
        <v>2012</v>
      </c>
      <c r="F25" s="3" t="s">
        <v>171</v>
      </c>
      <c r="G25" s="1" t="s">
        <v>654</v>
      </c>
      <c r="H25" s="10" t="s">
        <v>815</v>
      </c>
      <c r="I25" s="2" t="s">
        <v>5</v>
      </c>
      <c r="J25" s="1" t="s">
        <v>268</v>
      </c>
      <c r="K25" s="1">
        <v>3</v>
      </c>
      <c r="L25" s="10" t="s">
        <v>833</v>
      </c>
    </row>
    <row r="26" spans="1:12" s="5" customFormat="1" ht="40.5" x14ac:dyDescent="0.15">
      <c r="A26" s="1">
        <v>24</v>
      </c>
      <c r="B26" s="1" t="s">
        <v>20</v>
      </c>
      <c r="C26" s="1" t="s">
        <v>19</v>
      </c>
      <c r="D26" s="3" t="s">
        <v>18</v>
      </c>
      <c r="E26" s="1" t="s">
        <v>0</v>
      </c>
      <c r="F26" s="2" t="s">
        <v>1</v>
      </c>
      <c r="G26" s="1" t="s">
        <v>507</v>
      </c>
      <c r="H26" s="1" t="s">
        <v>508</v>
      </c>
      <c r="I26" s="2" t="s">
        <v>5</v>
      </c>
      <c r="J26" s="1" t="s">
        <v>6</v>
      </c>
      <c r="K26" s="1" t="s">
        <v>7</v>
      </c>
      <c r="L26" s="10" t="s">
        <v>833</v>
      </c>
    </row>
    <row r="27" spans="1:12" s="5" customFormat="1" ht="40.5" x14ac:dyDescent="0.15">
      <c r="A27" s="1">
        <v>25</v>
      </c>
      <c r="B27" s="1" t="s">
        <v>20</v>
      </c>
      <c r="C27" s="1" t="s">
        <v>344</v>
      </c>
      <c r="D27" s="3" t="s">
        <v>343</v>
      </c>
      <c r="E27" s="1">
        <v>2013</v>
      </c>
      <c r="F27" s="3" t="s">
        <v>309</v>
      </c>
      <c r="G27" s="1" t="s">
        <v>507</v>
      </c>
      <c r="H27" s="1" t="s">
        <v>508</v>
      </c>
      <c r="I27" s="2" t="s">
        <v>5</v>
      </c>
      <c r="J27" s="1" t="s">
        <v>6</v>
      </c>
      <c r="K27" s="1" t="s">
        <v>7</v>
      </c>
      <c r="L27" s="10" t="s">
        <v>833</v>
      </c>
    </row>
    <row r="28" spans="1:12" s="5" customFormat="1" ht="40.5" x14ac:dyDescent="0.15">
      <c r="A28" s="1">
        <v>26</v>
      </c>
      <c r="B28" s="1" t="s">
        <v>347</v>
      </c>
      <c r="C28" s="1" t="s">
        <v>346</v>
      </c>
      <c r="D28" s="3" t="s">
        <v>345</v>
      </c>
      <c r="E28" s="1">
        <v>2013</v>
      </c>
      <c r="F28" s="3" t="s">
        <v>309</v>
      </c>
      <c r="G28" s="1" t="s">
        <v>697</v>
      </c>
      <c r="H28" s="1" t="s">
        <v>698</v>
      </c>
      <c r="I28" s="2" t="s">
        <v>5</v>
      </c>
      <c r="J28" s="1" t="s">
        <v>6</v>
      </c>
      <c r="K28" s="1" t="s">
        <v>7</v>
      </c>
      <c r="L28" s="10" t="s">
        <v>833</v>
      </c>
    </row>
    <row r="29" spans="1:12" s="5" customFormat="1" ht="40.5" x14ac:dyDescent="0.15">
      <c r="A29" s="1">
        <v>27</v>
      </c>
      <c r="B29" s="1" t="s">
        <v>229</v>
      </c>
      <c r="C29" s="1" t="s">
        <v>228</v>
      </c>
      <c r="D29" s="3" t="s">
        <v>227</v>
      </c>
      <c r="E29" s="1">
        <v>2012</v>
      </c>
      <c r="F29" s="3" t="s">
        <v>171</v>
      </c>
      <c r="G29" s="1" t="s">
        <v>629</v>
      </c>
      <c r="H29" s="1" t="s">
        <v>630</v>
      </c>
      <c r="I29" s="2" t="s">
        <v>5</v>
      </c>
      <c r="J29" s="1" t="s">
        <v>175</v>
      </c>
      <c r="K29" s="1">
        <v>5</v>
      </c>
      <c r="L29" s="10" t="s">
        <v>833</v>
      </c>
    </row>
    <row r="30" spans="1:12" s="5" customFormat="1" ht="40.5" x14ac:dyDescent="0.15">
      <c r="A30" s="1">
        <v>28</v>
      </c>
      <c r="B30" s="1" t="s">
        <v>799</v>
      </c>
      <c r="C30" s="1" t="s">
        <v>124</v>
      </c>
      <c r="D30" s="3" t="s">
        <v>123</v>
      </c>
      <c r="E30" s="1" t="s">
        <v>0</v>
      </c>
      <c r="F30" s="2" t="s">
        <v>1</v>
      </c>
      <c r="G30" s="1" t="s">
        <v>568</v>
      </c>
      <c r="H30" s="1" t="s">
        <v>829</v>
      </c>
      <c r="I30" s="2" t="s">
        <v>5</v>
      </c>
      <c r="J30" s="1" t="s">
        <v>6</v>
      </c>
      <c r="K30" s="1" t="s">
        <v>15</v>
      </c>
      <c r="L30" s="10" t="s">
        <v>833</v>
      </c>
    </row>
    <row r="31" spans="1:12" s="5" customFormat="1" ht="40.5" x14ac:dyDescent="0.15">
      <c r="A31" s="1">
        <v>29</v>
      </c>
      <c r="B31" s="1" t="s">
        <v>350</v>
      </c>
      <c r="C31" s="1" t="s">
        <v>349</v>
      </c>
      <c r="D31" s="3" t="s">
        <v>348</v>
      </c>
      <c r="E31" s="1">
        <v>2013</v>
      </c>
      <c r="F31" s="3" t="s">
        <v>326</v>
      </c>
      <c r="G31" s="1" t="s">
        <v>699</v>
      </c>
      <c r="H31" s="1" t="s">
        <v>700</v>
      </c>
      <c r="I31" s="2" t="s">
        <v>5</v>
      </c>
      <c r="J31" s="1" t="s">
        <v>330</v>
      </c>
      <c r="K31" s="1" t="s">
        <v>351</v>
      </c>
      <c r="L31" s="10" t="s">
        <v>833</v>
      </c>
    </row>
    <row r="32" spans="1:12" s="5" customFormat="1" ht="40.5" x14ac:dyDescent="0.15">
      <c r="A32" s="1">
        <v>30</v>
      </c>
      <c r="B32" s="1" t="s">
        <v>804</v>
      </c>
      <c r="C32" s="1" t="s">
        <v>161</v>
      </c>
      <c r="D32" s="3" t="s">
        <v>160</v>
      </c>
      <c r="E32" s="1" t="s">
        <v>0</v>
      </c>
      <c r="F32" s="2" t="s">
        <v>1</v>
      </c>
      <c r="G32" s="1" t="s">
        <v>592</v>
      </c>
      <c r="H32" s="1" t="s">
        <v>830</v>
      </c>
      <c r="I32" s="2" t="s">
        <v>5</v>
      </c>
      <c r="J32" s="1" t="s">
        <v>35</v>
      </c>
      <c r="K32" s="1" t="s">
        <v>15</v>
      </c>
      <c r="L32" s="10" t="s">
        <v>833</v>
      </c>
    </row>
    <row r="33" spans="1:12" s="5" customFormat="1" ht="40.5" x14ac:dyDescent="0.15">
      <c r="A33" s="1">
        <v>31</v>
      </c>
      <c r="B33" s="1" t="s">
        <v>207</v>
      </c>
      <c r="C33" s="1" t="s">
        <v>206</v>
      </c>
      <c r="D33" s="3" t="s">
        <v>205</v>
      </c>
      <c r="E33" s="1">
        <v>2012</v>
      </c>
      <c r="F33" s="3" t="s">
        <v>171</v>
      </c>
      <c r="G33" s="1" t="s">
        <v>616</v>
      </c>
      <c r="H33" s="1" t="s">
        <v>617</v>
      </c>
      <c r="I33" s="2" t="s">
        <v>5</v>
      </c>
      <c r="J33" s="1" t="s">
        <v>175</v>
      </c>
      <c r="K33" s="1">
        <v>5</v>
      </c>
      <c r="L33" s="10" t="s">
        <v>833</v>
      </c>
    </row>
    <row r="34" spans="1:12" s="5" customFormat="1" ht="54" x14ac:dyDescent="0.15">
      <c r="A34" s="1">
        <v>32</v>
      </c>
      <c r="B34" s="1" t="s">
        <v>354</v>
      </c>
      <c r="C34" s="1" t="s">
        <v>353</v>
      </c>
      <c r="D34" s="3" t="s">
        <v>352</v>
      </c>
      <c r="E34" s="1">
        <v>2013</v>
      </c>
      <c r="F34" s="3" t="s">
        <v>309</v>
      </c>
      <c r="G34" s="1" t="s">
        <v>701</v>
      </c>
      <c r="H34" s="1" t="s">
        <v>702</v>
      </c>
      <c r="I34" s="2" t="s">
        <v>5</v>
      </c>
      <c r="J34" s="1" t="s">
        <v>6</v>
      </c>
      <c r="K34" s="1" t="s">
        <v>7</v>
      </c>
      <c r="L34" s="10" t="s">
        <v>833</v>
      </c>
    </row>
    <row r="35" spans="1:12" s="5" customFormat="1" ht="40.5" x14ac:dyDescent="0.15">
      <c r="A35" s="1">
        <v>33</v>
      </c>
      <c r="B35" s="1" t="s">
        <v>38</v>
      </c>
      <c r="C35" s="1" t="s">
        <v>37</v>
      </c>
      <c r="D35" s="3" t="s">
        <v>36</v>
      </c>
      <c r="E35" s="1" t="s">
        <v>0</v>
      </c>
      <c r="F35" s="2" t="s">
        <v>1</v>
      </c>
      <c r="G35" s="1" t="s">
        <v>518</v>
      </c>
      <c r="H35" s="1" t="s">
        <v>519</v>
      </c>
      <c r="I35" s="2" t="s">
        <v>5</v>
      </c>
      <c r="J35" s="1" t="s">
        <v>35</v>
      </c>
      <c r="K35" s="1" t="s">
        <v>15</v>
      </c>
      <c r="L35" s="10" t="s">
        <v>833</v>
      </c>
    </row>
    <row r="36" spans="1:12" s="5" customFormat="1" ht="40.5" x14ac:dyDescent="0.15">
      <c r="A36" s="1">
        <v>34</v>
      </c>
      <c r="B36" s="1" t="s">
        <v>38</v>
      </c>
      <c r="C36" s="1" t="s">
        <v>356</v>
      </c>
      <c r="D36" s="3" t="s">
        <v>355</v>
      </c>
      <c r="E36" s="1">
        <v>2013</v>
      </c>
      <c r="F36" s="3" t="s">
        <v>309</v>
      </c>
      <c r="G36" s="1" t="s">
        <v>518</v>
      </c>
      <c r="H36" s="1" t="s">
        <v>519</v>
      </c>
      <c r="I36" s="2" t="s">
        <v>5</v>
      </c>
      <c r="J36" s="1" t="s">
        <v>6</v>
      </c>
      <c r="K36" s="1" t="s">
        <v>7</v>
      </c>
      <c r="L36" s="10" t="s">
        <v>833</v>
      </c>
    </row>
    <row r="37" spans="1:12" s="5" customFormat="1" ht="40.5" x14ac:dyDescent="0.15">
      <c r="A37" s="1">
        <v>35</v>
      </c>
      <c r="B37" s="1" t="s">
        <v>359</v>
      </c>
      <c r="C37" s="1" t="s">
        <v>358</v>
      </c>
      <c r="D37" s="3" t="s">
        <v>357</v>
      </c>
      <c r="E37" s="1">
        <v>2013</v>
      </c>
      <c r="F37" s="3" t="s">
        <v>309</v>
      </c>
      <c r="G37" s="1" t="s">
        <v>703</v>
      </c>
      <c r="H37" s="1" t="s">
        <v>704</v>
      </c>
      <c r="I37" s="2" t="s">
        <v>5</v>
      </c>
      <c r="J37" s="1" t="s">
        <v>6</v>
      </c>
      <c r="K37" s="1" t="s">
        <v>7</v>
      </c>
      <c r="L37" s="10" t="s">
        <v>833</v>
      </c>
    </row>
    <row r="38" spans="1:12" s="5" customFormat="1" ht="40.5" x14ac:dyDescent="0.15">
      <c r="A38" s="1">
        <v>36</v>
      </c>
      <c r="B38" s="1" t="s">
        <v>215</v>
      </c>
      <c r="C38" s="1" t="s">
        <v>214</v>
      </c>
      <c r="D38" s="3" t="s">
        <v>213</v>
      </c>
      <c r="E38" s="1">
        <v>2012</v>
      </c>
      <c r="F38" s="3" t="s">
        <v>171</v>
      </c>
      <c r="G38" s="1" t="s">
        <v>621</v>
      </c>
      <c r="H38" s="1" t="s">
        <v>622</v>
      </c>
      <c r="I38" s="2" t="s">
        <v>5</v>
      </c>
      <c r="J38" s="1" t="s">
        <v>175</v>
      </c>
      <c r="K38" s="1">
        <v>5</v>
      </c>
      <c r="L38" s="10" t="s">
        <v>833</v>
      </c>
    </row>
    <row r="39" spans="1:12" s="5" customFormat="1" ht="40.5" x14ac:dyDescent="0.15">
      <c r="A39" s="1">
        <v>37</v>
      </c>
      <c r="B39" s="1" t="s">
        <v>62</v>
      </c>
      <c r="C39" s="1" t="s">
        <v>61</v>
      </c>
      <c r="D39" s="3" t="s">
        <v>60</v>
      </c>
      <c r="E39" s="1" t="s">
        <v>0</v>
      </c>
      <c r="F39" s="2" t="s">
        <v>1</v>
      </c>
      <c r="G39" s="1" t="s">
        <v>531</v>
      </c>
      <c r="H39" s="1" t="s">
        <v>532</v>
      </c>
      <c r="I39" s="2" t="s">
        <v>5</v>
      </c>
      <c r="J39" s="1" t="s">
        <v>6</v>
      </c>
      <c r="K39" s="1" t="s">
        <v>7</v>
      </c>
      <c r="L39" s="10" t="s">
        <v>833</v>
      </c>
    </row>
    <row r="40" spans="1:12" s="5" customFormat="1" ht="40.5" x14ac:dyDescent="0.15">
      <c r="A40" s="1">
        <v>38</v>
      </c>
      <c r="B40" s="1" t="s">
        <v>362</v>
      </c>
      <c r="C40" s="1" t="s">
        <v>361</v>
      </c>
      <c r="D40" s="3" t="s">
        <v>360</v>
      </c>
      <c r="E40" s="1">
        <v>2013</v>
      </c>
      <c r="F40" s="3" t="s">
        <v>309</v>
      </c>
      <c r="G40" s="1" t="s">
        <v>705</v>
      </c>
      <c r="H40" s="1" t="s">
        <v>706</v>
      </c>
      <c r="I40" s="2" t="s">
        <v>5</v>
      </c>
      <c r="J40" s="1" t="s">
        <v>6</v>
      </c>
      <c r="K40" s="1" t="s">
        <v>7</v>
      </c>
      <c r="L40" s="10" t="s">
        <v>833</v>
      </c>
    </row>
    <row r="41" spans="1:12" s="5" customFormat="1" ht="40.5" x14ac:dyDescent="0.15">
      <c r="A41" s="1">
        <v>39</v>
      </c>
      <c r="B41" s="1" t="s">
        <v>305</v>
      </c>
      <c r="C41" s="1" t="s">
        <v>304</v>
      </c>
      <c r="D41" s="3" t="s">
        <v>303</v>
      </c>
      <c r="E41" s="1">
        <v>2012</v>
      </c>
      <c r="F41" s="3" t="s">
        <v>171</v>
      </c>
      <c r="G41" s="1" t="s">
        <v>674</v>
      </c>
      <c r="H41" s="1" t="s">
        <v>675</v>
      </c>
      <c r="I41" s="2" t="s">
        <v>5</v>
      </c>
      <c r="J41" s="1" t="s">
        <v>268</v>
      </c>
      <c r="K41" s="1">
        <v>3</v>
      </c>
      <c r="L41" s="10" t="s">
        <v>833</v>
      </c>
    </row>
    <row r="42" spans="1:12" s="5" customFormat="1" ht="40.5" x14ac:dyDescent="0.15">
      <c r="A42" s="1">
        <v>40</v>
      </c>
      <c r="B42" s="1" t="s">
        <v>365</v>
      </c>
      <c r="C42" s="1" t="s">
        <v>364</v>
      </c>
      <c r="D42" s="3" t="s">
        <v>363</v>
      </c>
      <c r="E42" s="1">
        <v>2013</v>
      </c>
      <c r="F42" s="3" t="s">
        <v>309</v>
      </c>
      <c r="G42" s="1" t="s">
        <v>707</v>
      </c>
      <c r="H42" s="1" t="s">
        <v>708</v>
      </c>
      <c r="I42" s="2" t="s">
        <v>5</v>
      </c>
      <c r="J42" s="1" t="s">
        <v>6</v>
      </c>
      <c r="K42" s="1" t="s">
        <v>7</v>
      </c>
      <c r="L42" s="10" t="s">
        <v>833</v>
      </c>
    </row>
    <row r="43" spans="1:12" s="5" customFormat="1" ht="40.5" x14ac:dyDescent="0.15">
      <c r="A43" s="1">
        <v>41</v>
      </c>
      <c r="B43" s="1" t="s">
        <v>141</v>
      </c>
      <c r="C43" s="1" t="s">
        <v>140</v>
      </c>
      <c r="D43" s="3" t="s">
        <v>139</v>
      </c>
      <c r="E43" s="1" t="s">
        <v>0</v>
      </c>
      <c r="F43" s="2" t="s">
        <v>1</v>
      </c>
      <c r="G43" s="1" t="s">
        <v>578</v>
      </c>
      <c r="H43" s="1" t="s">
        <v>579</v>
      </c>
      <c r="I43" s="2" t="s">
        <v>5</v>
      </c>
      <c r="J43" s="1" t="s">
        <v>35</v>
      </c>
      <c r="K43" s="1" t="s">
        <v>15</v>
      </c>
      <c r="L43" s="10" t="s">
        <v>833</v>
      </c>
    </row>
    <row r="44" spans="1:12" s="5" customFormat="1" ht="40.5" x14ac:dyDescent="0.15">
      <c r="A44" s="1">
        <v>42</v>
      </c>
      <c r="B44" s="1" t="s">
        <v>819</v>
      </c>
      <c r="C44" s="1" t="s">
        <v>367</v>
      </c>
      <c r="D44" s="3" t="s">
        <v>366</v>
      </c>
      <c r="E44" s="1">
        <v>2013</v>
      </c>
      <c r="F44" s="3" t="s">
        <v>309</v>
      </c>
      <c r="G44" s="1" t="s">
        <v>709</v>
      </c>
      <c r="H44" s="10" t="s">
        <v>820</v>
      </c>
      <c r="I44" s="2" t="s">
        <v>5</v>
      </c>
      <c r="J44" s="1" t="s">
        <v>6</v>
      </c>
      <c r="K44" s="1" t="s">
        <v>7</v>
      </c>
      <c r="L44" s="10" t="s">
        <v>833</v>
      </c>
    </row>
    <row r="45" spans="1:12" s="5" customFormat="1" ht="40.5" x14ac:dyDescent="0.15">
      <c r="A45" s="1">
        <v>43</v>
      </c>
      <c r="B45" s="1" t="s">
        <v>370</v>
      </c>
      <c r="C45" s="1" t="s">
        <v>369</v>
      </c>
      <c r="D45" s="3" t="s">
        <v>368</v>
      </c>
      <c r="E45" s="1">
        <v>2013</v>
      </c>
      <c r="F45" s="3" t="s">
        <v>309</v>
      </c>
      <c r="G45" s="1" t="s">
        <v>710</v>
      </c>
      <c r="H45" s="1" t="s">
        <v>711</v>
      </c>
      <c r="I45" s="2" t="s">
        <v>5</v>
      </c>
      <c r="J45" s="1" t="s">
        <v>6</v>
      </c>
      <c r="K45" s="1" t="s">
        <v>7</v>
      </c>
      <c r="L45" s="10" t="s">
        <v>833</v>
      </c>
    </row>
    <row r="46" spans="1:12" s="5" customFormat="1" ht="40.5" x14ac:dyDescent="0.15">
      <c r="A46" s="1">
        <v>44</v>
      </c>
      <c r="B46" s="1" t="s">
        <v>816</v>
      </c>
      <c r="C46" s="1" t="s">
        <v>290</v>
      </c>
      <c r="D46" s="3" t="s">
        <v>289</v>
      </c>
      <c r="E46" s="1">
        <v>2012</v>
      </c>
      <c r="F46" s="3" t="s">
        <v>171</v>
      </c>
      <c r="G46" s="1" t="s">
        <v>665</v>
      </c>
      <c r="H46" s="1" t="s">
        <v>831</v>
      </c>
      <c r="I46" s="2" t="s">
        <v>5</v>
      </c>
      <c r="J46" s="1" t="s">
        <v>268</v>
      </c>
      <c r="K46" s="1">
        <v>3</v>
      </c>
      <c r="L46" s="10" t="s">
        <v>833</v>
      </c>
    </row>
    <row r="47" spans="1:12" s="5" customFormat="1" ht="40.5" x14ac:dyDescent="0.15">
      <c r="A47" s="1">
        <v>45</v>
      </c>
      <c r="B47" s="1" t="s">
        <v>250</v>
      </c>
      <c r="C47" s="1" t="s">
        <v>249</v>
      </c>
      <c r="D47" s="3" t="s">
        <v>248</v>
      </c>
      <c r="E47" s="1">
        <v>2012</v>
      </c>
      <c r="F47" s="3" t="s">
        <v>171</v>
      </c>
      <c r="G47" s="1" t="s">
        <v>640</v>
      </c>
      <c r="H47" s="1" t="s">
        <v>641</v>
      </c>
      <c r="I47" s="2" t="s">
        <v>5</v>
      </c>
      <c r="J47" s="1" t="s">
        <v>175</v>
      </c>
      <c r="K47" s="1">
        <v>4</v>
      </c>
      <c r="L47" s="10" t="s">
        <v>833</v>
      </c>
    </row>
    <row r="48" spans="1:12" s="5" customFormat="1" ht="40.5" x14ac:dyDescent="0.15">
      <c r="A48" s="1">
        <v>46</v>
      </c>
      <c r="B48" s="4" t="s">
        <v>51</v>
      </c>
      <c r="C48" s="1" t="s">
        <v>50</v>
      </c>
      <c r="D48" s="3" t="s">
        <v>49</v>
      </c>
      <c r="E48" s="1" t="s">
        <v>0</v>
      </c>
      <c r="F48" s="2" t="s">
        <v>1</v>
      </c>
      <c r="G48" s="1" t="s">
        <v>526</v>
      </c>
      <c r="H48" s="1" t="s">
        <v>527</v>
      </c>
      <c r="I48" s="2" t="s">
        <v>5</v>
      </c>
      <c r="J48" s="1" t="s">
        <v>6</v>
      </c>
      <c r="K48" s="1" t="s">
        <v>7</v>
      </c>
      <c r="L48" s="10" t="s">
        <v>833</v>
      </c>
    </row>
    <row r="49" spans="1:12" s="5" customFormat="1" ht="40.5" x14ac:dyDescent="0.15">
      <c r="A49" s="1">
        <v>47</v>
      </c>
      <c r="B49" s="1" t="s">
        <v>190</v>
      </c>
      <c r="C49" s="1" t="s">
        <v>189</v>
      </c>
      <c r="D49" s="3" t="s">
        <v>188</v>
      </c>
      <c r="E49" s="1">
        <v>2012</v>
      </c>
      <c r="F49" s="3" t="s">
        <v>171</v>
      </c>
      <c r="G49" s="1" t="s">
        <v>606</v>
      </c>
      <c r="H49" s="1" t="s">
        <v>607</v>
      </c>
      <c r="I49" s="2" t="s">
        <v>5</v>
      </c>
      <c r="J49" s="1" t="s">
        <v>175</v>
      </c>
      <c r="K49" s="1">
        <v>3</v>
      </c>
      <c r="L49" s="10" t="s">
        <v>833</v>
      </c>
    </row>
    <row r="50" spans="1:12" s="5" customFormat="1" ht="40.5" x14ac:dyDescent="0.15">
      <c r="A50" s="1">
        <v>48</v>
      </c>
      <c r="B50" s="1" t="s">
        <v>190</v>
      </c>
      <c r="C50" s="1" t="s">
        <v>372</v>
      </c>
      <c r="D50" s="3" t="s">
        <v>371</v>
      </c>
      <c r="E50" s="1">
        <v>2013</v>
      </c>
      <c r="F50" s="3" t="s">
        <v>309</v>
      </c>
      <c r="G50" s="1" t="s">
        <v>606</v>
      </c>
      <c r="H50" s="1" t="s">
        <v>607</v>
      </c>
      <c r="I50" s="2" t="s">
        <v>5</v>
      </c>
      <c r="J50" s="1" t="s">
        <v>6</v>
      </c>
      <c r="K50" s="1" t="s">
        <v>7</v>
      </c>
      <c r="L50" s="10" t="s">
        <v>833</v>
      </c>
    </row>
    <row r="51" spans="1:12" s="5" customFormat="1" ht="40.5" x14ac:dyDescent="0.15">
      <c r="A51" s="1">
        <v>49</v>
      </c>
      <c r="B51" s="1" t="s">
        <v>193</v>
      </c>
      <c r="C51" s="1" t="s">
        <v>192</v>
      </c>
      <c r="D51" s="3" t="s">
        <v>191</v>
      </c>
      <c r="E51" s="1">
        <v>2012</v>
      </c>
      <c r="F51" s="3" t="s">
        <v>171</v>
      </c>
      <c r="G51" s="1" t="s">
        <v>608</v>
      </c>
      <c r="H51" s="1" t="s">
        <v>609</v>
      </c>
      <c r="I51" s="2" t="s">
        <v>5</v>
      </c>
      <c r="J51" s="1" t="s">
        <v>175</v>
      </c>
      <c r="K51" s="1">
        <v>5</v>
      </c>
      <c r="L51" s="10" t="s">
        <v>833</v>
      </c>
    </row>
    <row r="52" spans="1:12" s="5" customFormat="1" ht="40.5" x14ac:dyDescent="0.15">
      <c r="A52" s="1">
        <v>50</v>
      </c>
      <c r="B52" s="1" t="s">
        <v>78</v>
      </c>
      <c r="C52" s="1" t="s">
        <v>77</v>
      </c>
      <c r="D52" s="3" t="s">
        <v>76</v>
      </c>
      <c r="E52" s="1" t="s">
        <v>0</v>
      </c>
      <c r="F52" s="2" t="s">
        <v>1</v>
      </c>
      <c r="G52" s="1" t="s">
        <v>541</v>
      </c>
      <c r="H52" s="1" t="s">
        <v>542</v>
      </c>
      <c r="I52" s="2" t="s">
        <v>5</v>
      </c>
      <c r="J52" s="1" t="s">
        <v>6</v>
      </c>
      <c r="K52" s="1" t="s">
        <v>7</v>
      </c>
      <c r="L52" s="10" t="s">
        <v>833</v>
      </c>
    </row>
    <row r="53" spans="1:12" s="5" customFormat="1" ht="40.5" x14ac:dyDescent="0.15">
      <c r="A53" s="1">
        <v>51</v>
      </c>
      <c r="B53" s="1" t="s">
        <v>210</v>
      </c>
      <c r="C53" s="1" t="s">
        <v>209</v>
      </c>
      <c r="D53" s="3" t="s">
        <v>208</v>
      </c>
      <c r="E53" s="1">
        <v>2012</v>
      </c>
      <c r="F53" s="3" t="s">
        <v>171</v>
      </c>
      <c r="G53" s="1" t="s">
        <v>618</v>
      </c>
      <c r="H53" s="1" t="s">
        <v>619</v>
      </c>
      <c r="I53" s="2" t="s">
        <v>5</v>
      </c>
      <c r="J53" s="1" t="s">
        <v>175</v>
      </c>
      <c r="K53" s="1">
        <v>5</v>
      </c>
      <c r="L53" s="10" t="s">
        <v>833</v>
      </c>
    </row>
    <row r="54" spans="1:12" s="5" customFormat="1" ht="40.5" x14ac:dyDescent="0.15">
      <c r="A54" s="1">
        <v>52</v>
      </c>
      <c r="B54" s="1" t="s">
        <v>375</v>
      </c>
      <c r="C54" s="1" t="s">
        <v>374</v>
      </c>
      <c r="D54" s="3" t="s">
        <v>373</v>
      </c>
      <c r="E54" s="1">
        <v>2013</v>
      </c>
      <c r="F54" s="3" t="s">
        <v>309</v>
      </c>
      <c r="G54" s="1" t="s">
        <v>712</v>
      </c>
      <c r="H54" s="1" t="s">
        <v>713</v>
      </c>
      <c r="I54" s="2" t="s">
        <v>5</v>
      </c>
      <c r="J54" s="1" t="s">
        <v>35</v>
      </c>
      <c r="K54" s="1" t="s">
        <v>15</v>
      </c>
      <c r="L54" s="10" t="s">
        <v>833</v>
      </c>
    </row>
    <row r="55" spans="1:12" s="5" customFormat="1" ht="40.5" x14ac:dyDescent="0.15">
      <c r="A55" s="1">
        <v>53</v>
      </c>
      <c r="B55" s="1" t="s">
        <v>296</v>
      </c>
      <c r="C55" s="1" t="s">
        <v>295</v>
      </c>
      <c r="D55" s="3" t="s">
        <v>294</v>
      </c>
      <c r="E55" s="1">
        <v>2012</v>
      </c>
      <c r="F55" s="3" t="s">
        <v>171</v>
      </c>
      <c r="G55" s="1" t="s">
        <v>668</v>
      </c>
      <c r="H55" s="1" t="s">
        <v>669</v>
      </c>
      <c r="I55" s="2" t="s">
        <v>5</v>
      </c>
      <c r="J55" s="1" t="s">
        <v>268</v>
      </c>
      <c r="K55" s="1">
        <v>3</v>
      </c>
      <c r="L55" s="10" t="s">
        <v>833</v>
      </c>
    </row>
    <row r="56" spans="1:12" s="5" customFormat="1" ht="40.5" x14ac:dyDescent="0.15">
      <c r="A56" s="1">
        <v>54</v>
      </c>
      <c r="B56" s="1" t="s">
        <v>378</v>
      </c>
      <c r="C56" s="1" t="s">
        <v>377</v>
      </c>
      <c r="D56" s="3" t="s">
        <v>376</v>
      </c>
      <c r="E56" s="1">
        <v>2013</v>
      </c>
      <c r="F56" s="3" t="s">
        <v>309</v>
      </c>
      <c r="G56" s="1" t="s">
        <v>714</v>
      </c>
      <c r="H56" s="1" t="s">
        <v>715</v>
      </c>
      <c r="I56" s="2" t="s">
        <v>5</v>
      </c>
      <c r="J56" s="1" t="s">
        <v>6</v>
      </c>
      <c r="K56" s="1" t="s">
        <v>7</v>
      </c>
      <c r="L56" s="10" t="s">
        <v>833</v>
      </c>
    </row>
    <row r="57" spans="1:12" s="5" customFormat="1" ht="40.5" x14ac:dyDescent="0.15">
      <c r="A57" s="1">
        <v>55</v>
      </c>
      <c r="B57" s="1" t="s">
        <v>285</v>
      </c>
      <c r="C57" s="1" t="s">
        <v>284</v>
      </c>
      <c r="D57" s="3" t="s">
        <v>283</v>
      </c>
      <c r="E57" s="1">
        <v>2012</v>
      </c>
      <c r="F57" s="3" t="s">
        <v>171</v>
      </c>
      <c r="G57" s="1" t="s">
        <v>661</v>
      </c>
      <c r="H57" s="1" t="s">
        <v>662</v>
      </c>
      <c r="I57" s="2" t="s">
        <v>5</v>
      </c>
      <c r="J57" s="1" t="s">
        <v>268</v>
      </c>
      <c r="K57" s="1">
        <v>3</v>
      </c>
      <c r="L57" s="10" t="s">
        <v>833</v>
      </c>
    </row>
    <row r="58" spans="1:12" s="5" customFormat="1" ht="40.5" x14ac:dyDescent="0.15">
      <c r="A58" s="1">
        <v>56</v>
      </c>
      <c r="B58" s="1" t="s">
        <v>41</v>
      </c>
      <c r="C58" s="1" t="s">
        <v>40</v>
      </c>
      <c r="D58" s="3" t="s">
        <v>39</v>
      </c>
      <c r="E58" s="1" t="s">
        <v>0</v>
      </c>
      <c r="F58" s="2" t="s">
        <v>1</v>
      </c>
      <c r="G58" s="1" t="s">
        <v>520</v>
      </c>
      <c r="H58" s="1" t="s">
        <v>521</v>
      </c>
      <c r="I58" s="2" t="s">
        <v>5</v>
      </c>
      <c r="J58" s="1" t="s">
        <v>6</v>
      </c>
      <c r="K58" s="1" t="s">
        <v>7</v>
      </c>
      <c r="L58" s="10" t="s">
        <v>833</v>
      </c>
    </row>
    <row r="59" spans="1:12" s="5" customFormat="1" ht="40.5" x14ac:dyDescent="0.15">
      <c r="A59" s="1">
        <v>57</v>
      </c>
      <c r="B59" s="1" t="s">
        <v>41</v>
      </c>
      <c r="C59" s="1" t="s">
        <v>245</v>
      </c>
      <c r="D59" s="3" t="s">
        <v>244</v>
      </c>
      <c r="E59" s="1">
        <v>2012</v>
      </c>
      <c r="F59" s="3" t="s">
        <v>171</v>
      </c>
      <c r="G59" s="1" t="s">
        <v>520</v>
      </c>
      <c r="H59" s="1" t="s">
        <v>521</v>
      </c>
      <c r="I59" s="2" t="s">
        <v>5</v>
      </c>
      <c r="J59" s="1" t="s">
        <v>175</v>
      </c>
      <c r="K59" s="1">
        <v>5</v>
      </c>
      <c r="L59" s="10" t="s">
        <v>833</v>
      </c>
    </row>
    <row r="60" spans="1:12" s="5" customFormat="1" ht="40.5" x14ac:dyDescent="0.15">
      <c r="A60" s="1">
        <v>58</v>
      </c>
      <c r="B60" s="1" t="s">
        <v>784</v>
      </c>
      <c r="C60" s="1" t="s">
        <v>59</v>
      </c>
      <c r="D60" s="3" t="s">
        <v>58</v>
      </c>
      <c r="E60" s="1" t="s">
        <v>0</v>
      </c>
      <c r="F60" s="2" t="s">
        <v>1</v>
      </c>
      <c r="G60" s="1" t="s">
        <v>530</v>
      </c>
      <c r="H60" s="10" t="s">
        <v>785</v>
      </c>
      <c r="I60" s="2" t="s">
        <v>5</v>
      </c>
      <c r="J60" s="1" t="s">
        <v>6</v>
      </c>
      <c r="K60" s="1" t="s">
        <v>15</v>
      </c>
      <c r="L60" s="10" t="s">
        <v>833</v>
      </c>
    </row>
    <row r="61" spans="1:12" s="5" customFormat="1" ht="40.5" x14ac:dyDescent="0.15">
      <c r="A61" s="1">
        <v>59</v>
      </c>
      <c r="B61" s="1" t="s">
        <v>96</v>
      </c>
      <c r="C61" s="1" t="s">
        <v>95</v>
      </c>
      <c r="D61" s="3" t="s">
        <v>94</v>
      </c>
      <c r="E61" s="1" t="s">
        <v>0</v>
      </c>
      <c r="F61" s="2" t="s">
        <v>1</v>
      </c>
      <c r="G61" s="1" t="s">
        <v>552</v>
      </c>
      <c r="H61" s="1" t="s">
        <v>553</v>
      </c>
      <c r="I61" s="2" t="s">
        <v>5</v>
      </c>
      <c r="J61" s="1" t="s">
        <v>6</v>
      </c>
      <c r="K61" s="1" t="s">
        <v>7</v>
      </c>
      <c r="L61" s="10" t="s">
        <v>833</v>
      </c>
    </row>
    <row r="62" spans="1:12" s="5" customFormat="1" ht="40.5" x14ac:dyDescent="0.15">
      <c r="A62" s="1">
        <v>60</v>
      </c>
      <c r="B62" s="4" t="s">
        <v>138</v>
      </c>
      <c r="C62" s="1" t="s">
        <v>137</v>
      </c>
      <c r="D62" s="3" t="s">
        <v>136</v>
      </c>
      <c r="E62" s="1" t="s">
        <v>0</v>
      </c>
      <c r="F62" s="2" t="s">
        <v>1</v>
      </c>
      <c r="G62" s="1" t="s">
        <v>576</v>
      </c>
      <c r="H62" s="1" t="s">
        <v>577</v>
      </c>
      <c r="I62" s="2" t="s">
        <v>5</v>
      </c>
      <c r="J62" s="1" t="s">
        <v>35</v>
      </c>
      <c r="K62" s="1" t="s">
        <v>15</v>
      </c>
      <c r="L62" s="10" t="s">
        <v>833</v>
      </c>
    </row>
    <row r="63" spans="1:12" s="5" customFormat="1" ht="40.5" x14ac:dyDescent="0.15">
      <c r="A63" s="1">
        <v>61</v>
      </c>
      <c r="B63" s="1" t="s">
        <v>381</v>
      </c>
      <c r="C63" s="1" t="s">
        <v>380</v>
      </c>
      <c r="D63" s="3" t="s">
        <v>379</v>
      </c>
      <c r="E63" s="1">
        <v>2013</v>
      </c>
      <c r="F63" s="3" t="s">
        <v>309</v>
      </c>
      <c r="G63" s="1" t="s">
        <v>716</v>
      </c>
      <c r="H63" s="1" t="s">
        <v>717</v>
      </c>
      <c r="I63" s="2" t="s">
        <v>5</v>
      </c>
      <c r="J63" s="1" t="s">
        <v>6</v>
      </c>
      <c r="K63" s="1" t="s">
        <v>7</v>
      </c>
      <c r="L63" s="10" t="s">
        <v>833</v>
      </c>
    </row>
    <row r="64" spans="1:12" s="5" customFormat="1" ht="40.5" x14ac:dyDescent="0.15">
      <c r="A64" s="1">
        <v>62</v>
      </c>
      <c r="B64" s="1" t="s">
        <v>73</v>
      </c>
      <c r="C64" s="1" t="s">
        <v>72</v>
      </c>
      <c r="D64" s="3" t="s">
        <v>71</v>
      </c>
      <c r="E64" s="1" t="s">
        <v>0</v>
      </c>
      <c r="F64" s="2" t="s">
        <v>1</v>
      </c>
      <c r="G64" s="1" t="s">
        <v>538</v>
      </c>
      <c r="H64" s="1" t="s">
        <v>539</v>
      </c>
      <c r="I64" s="2" t="s">
        <v>5</v>
      </c>
      <c r="J64" s="1" t="s">
        <v>6</v>
      </c>
      <c r="K64" s="1" t="s">
        <v>7</v>
      </c>
      <c r="L64" s="10" t="s">
        <v>833</v>
      </c>
    </row>
    <row r="65" spans="1:12" s="5" customFormat="1" ht="40.5" x14ac:dyDescent="0.15">
      <c r="A65" s="1">
        <v>63</v>
      </c>
      <c r="B65" s="1" t="s">
        <v>73</v>
      </c>
      <c r="C65" s="1" t="s">
        <v>383</v>
      </c>
      <c r="D65" s="3" t="s">
        <v>382</v>
      </c>
      <c r="E65" s="1">
        <v>2013</v>
      </c>
      <c r="F65" s="3" t="s">
        <v>309</v>
      </c>
      <c r="G65" s="1" t="s">
        <v>538</v>
      </c>
      <c r="H65" s="1" t="s">
        <v>539</v>
      </c>
      <c r="I65" s="2" t="s">
        <v>5</v>
      </c>
      <c r="J65" s="1" t="s">
        <v>6</v>
      </c>
      <c r="K65" s="1" t="s">
        <v>7</v>
      </c>
      <c r="L65" s="10" t="s">
        <v>833</v>
      </c>
    </row>
    <row r="66" spans="1:12" s="5" customFormat="1" ht="40.5" x14ac:dyDescent="0.15">
      <c r="A66" s="1">
        <v>64</v>
      </c>
      <c r="B66" s="1" t="s">
        <v>65</v>
      </c>
      <c r="C66" s="1" t="s">
        <v>64</v>
      </c>
      <c r="D66" s="3" t="s">
        <v>63</v>
      </c>
      <c r="E66" s="1" t="s">
        <v>0</v>
      </c>
      <c r="F66" s="2" t="s">
        <v>1</v>
      </c>
      <c r="G66" s="1" t="s">
        <v>533</v>
      </c>
      <c r="H66" s="1" t="s">
        <v>534</v>
      </c>
      <c r="I66" s="2" t="s">
        <v>5</v>
      </c>
      <c r="J66" s="1" t="s">
        <v>6</v>
      </c>
      <c r="K66" s="1" t="s">
        <v>7</v>
      </c>
      <c r="L66" s="10" t="s">
        <v>833</v>
      </c>
    </row>
    <row r="67" spans="1:12" s="5" customFormat="1" ht="40.5" x14ac:dyDescent="0.15">
      <c r="A67" s="1">
        <v>65</v>
      </c>
      <c r="B67" s="1" t="s">
        <v>65</v>
      </c>
      <c r="C67" s="1" t="s">
        <v>385</v>
      </c>
      <c r="D67" s="3" t="s">
        <v>384</v>
      </c>
      <c r="E67" s="1">
        <v>2013</v>
      </c>
      <c r="F67" s="3" t="s">
        <v>309</v>
      </c>
      <c r="G67" s="1" t="s">
        <v>533</v>
      </c>
      <c r="H67" s="1" t="s">
        <v>534</v>
      </c>
      <c r="I67" s="2" t="s">
        <v>5</v>
      </c>
      <c r="J67" s="1" t="s">
        <v>6</v>
      </c>
      <c r="K67" s="1" t="s">
        <v>7</v>
      </c>
      <c r="L67" s="10" t="s">
        <v>833</v>
      </c>
    </row>
    <row r="68" spans="1:12" s="5" customFormat="1" ht="40.5" x14ac:dyDescent="0.15">
      <c r="A68" s="1">
        <v>66</v>
      </c>
      <c r="B68" s="1" t="s">
        <v>68</v>
      </c>
      <c r="C68" s="1" t="s">
        <v>67</v>
      </c>
      <c r="D68" s="3" t="s">
        <v>66</v>
      </c>
      <c r="E68" s="1" t="s">
        <v>0</v>
      </c>
      <c r="F68" s="2" t="s">
        <v>1</v>
      </c>
      <c r="G68" s="1" t="s">
        <v>535</v>
      </c>
      <c r="H68" s="1" t="s">
        <v>536</v>
      </c>
      <c r="I68" s="2" t="s">
        <v>5</v>
      </c>
      <c r="J68" s="1" t="s">
        <v>35</v>
      </c>
      <c r="K68" s="1" t="s">
        <v>15</v>
      </c>
      <c r="L68" s="10" t="s">
        <v>833</v>
      </c>
    </row>
    <row r="69" spans="1:12" s="5" customFormat="1" ht="40.5" x14ac:dyDescent="0.15">
      <c r="A69" s="1">
        <v>67</v>
      </c>
      <c r="B69" s="1" t="s">
        <v>68</v>
      </c>
      <c r="C69" s="1" t="s">
        <v>231</v>
      </c>
      <c r="D69" s="3" t="s">
        <v>230</v>
      </c>
      <c r="E69" s="1">
        <v>2012</v>
      </c>
      <c r="F69" s="3" t="s">
        <v>171</v>
      </c>
      <c r="G69" s="1" t="s">
        <v>535</v>
      </c>
      <c r="H69" s="1" t="s">
        <v>536</v>
      </c>
      <c r="I69" s="2" t="s">
        <v>5</v>
      </c>
      <c r="J69" s="1" t="s">
        <v>175</v>
      </c>
      <c r="K69" s="1">
        <v>5</v>
      </c>
      <c r="L69" s="10" t="s">
        <v>833</v>
      </c>
    </row>
    <row r="70" spans="1:12" s="5" customFormat="1" ht="40.5" x14ac:dyDescent="0.15">
      <c r="A70" s="1">
        <v>68</v>
      </c>
      <c r="B70" s="1" t="s">
        <v>388</v>
      </c>
      <c r="C70" s="1" t="s">
        <v>387</v>
      </c>
      <c r="D70" s="3" t="s">
        <v>386</v>
      </c>
      <c r="E70" s="1">
        <v>2013</v>
      </c>
      <c r="F70" s="3" t="s">
        <v>309</v>
      </c>
      <c r="G70" s="1" t="s">
        <v>718</v>
      </c>
      <c r="H70" s="1" t="s">
        <v>719</v>
      </c>
      <c r="I70" s="2" t="s">
        <v>5</v>
      </c>
      <c r="J70" s="1" t="s">
        <v>6</v>
      </c>
      <c r="K70" s="1" t="s">
        <v>7</v>
      </c>
      <c r="L70" s="10" t="s">
        <v>833</v>
      </c>
    </row>
    <row r="71" spans="1:12" s="5" customFormat="1" ht="40.5" x14ac:dyDescent="0.15">
      <c r="A71" s="1">
        <v>69</v>
      </c>
      <c r="B71" s="1" t="s">
        <v>150</v>
      </c>
      <c r="C71" s="1" t="s">
        <v>149</v>
      </c>
      <c r="D71" s="3" t="s">
        <v>148</v>
      </c>
      <c r="E71" s="1" t="s">
        <v>0</v>
      </c>
      <c r="F71" s="2" t="s">
        <v>1</v>
      </c>
      <c r="G71" s="1" t="s">
        <v>584</v>
      </c>
      <c r="H71" s="1" t="s">
        <v>585</v>
      </c>
      <c r="I71" s="2" t="s">
        <v>5</v>
      </c>
      <c r="J71" s="1" t="s">
        <v>35</v>
      </c>
      <c r="K71" s="1" t="s">
        <v>15</v>
      </c>
      <c r="L71" s="10" t="s">
        <v>833</v>
      </c>
    </row>
    <row r="72" spans="1:12" s="5" customFormat="1" ht="40.5" x14ac:dyDescent="0.15">
      <c r="A72" s="1">
        <v>70</v>
      </c>
      <c r="B72" s="1" t="s">
        <v>391</v>
      </c>
      <c r="C72" s="1" t="s">
        <v>390</v>
      </c>
      <c r="D72" s="3" t="s">
        <v>389</v>
      </c>
      <c r="E72" s="1">
        <v>2013</v>
      </c>
      <c r="F72" s="3" t="s">
        <v>309</v>
      </c>
      <c r="G72" s="1" t="s">
        <v>720</v>
      </c>
      <c r="H72" s="1" t="s">
        <v>721</v>
      </c>
      <c r="I72" s="2" t="s">
        <v>5</v>
      </c>
      <c r="J72" s="1" t="s">
        <v>6</v>
      </c>
      <c r="K72" s="1" t="s">
        <v>7</v>
      </c>
      <c r="L72" s="10" t="s">
        <v>833</v>
      </c>
    </row>
    <row r="73" spans="1:12" s="5" customFormat="1" ht="40.5" x14ac:dyDescent="0.15">
      <c r="A73" s="1">
        <v>71</v>
      </c>
      <c r="B73" s="1" t="s">
        <v>234</v>
      </c>
      <c r="C73" s="1" t="s">
        <v>233</v>
      </c>
      <c r="D73" s="3" t="s">
        <v>232</v>
      </c>
      <c r="E73" s="1">
        <v>2012</v>
      </c>
      <c r="F73" s="3" t="s">
        <v>171</v>
      </c>
      <c r="G73" s="1" t="s">
        <v>631</v>
      </c>
      <c r="H73" s="1" t="s">
        <v>632</v>
      </c>
      <c r="I73" s="2" t="s">
        <v>5</v>
      </c>
      <c r="J73" s="1" t="s">
        <v>175</v>
      </c>
      <c r="K73" s="1">
        <v>5</v>
      </c>
      <c r="L73" s="10" t="s">
        <v>833</v>
      </c>
    </row>
    <row r="74" spans="1:12" s="5" customFormat="1" ht="40.5" x14ac:dyDescent="0.15">
      <c r="A74" s="1">
        <v>72</v>
      </c>
      <c r="B74" s="1" t="s">
        <v>34</v>
      </c>
      <c r="C74" s="1" t="s">
        <v>33</v>
      </c>
      <c r="D74" s="3" t="s">
        <v>32</v>
      </c>
      <c r="E74" s="1" t="s">
        <v>0</v>
      </c>
      <c r="F74" s="2" t="s">
        <v>1</v>
      </c>
      <c r="G74" s="1" t="s">
        <v>516</v>
      </c>
      <c r="H74" s="1" t="s">
        <v>517</v>
      </c>
      <c r="I74" s="2" t="s">
        <v>5</v>
      </c>
      <c r="J74" s="1" t="s">
        <v>35</v>
      </c>
      <c r="K74" s="1" t="s">
        <v>15</v>
      </c>
      <c r="L74" s="10" t="s">
        <v>833</v>
      </c>
    </row>
    <row r="75" spans="1:12" s="5" customFormat="1" ht="40.5" x14ac:dyDescent="0.15">
      <c r="A75" s="1">
        <v>73</v>
      </c>
      <c r="B75" s="1" t="s">
        <v>783</v>
      </c>
      <c r="C75" s="1" t="s">
        <v>22</v>
      </c>
      <c r="D75" s="3" t="s">
        <v>21</v>
      </c>
      <c r="E75" s="1" t="s">
        <v>0</v>
      </c>
      <c r="F75" s="2" t="s">
        <v>1</v>
      </c>
      <c r="G75" s="1" t="s">
        <v>509</v>
      </c>
      <c r="H75" s="1" t="s">
        <v>827</v>
      </c>
      <c r="I75" s="2" t="s">
        <v>5</v>
      </c>
      <c r="J75" s="1" t="s">
        <v>6</v>
      </c>
      <c r="K75" s="1" t="s">
        <v>7</v>
      </c>
      <c r="L75" s="10" t="s">
        <v>833</v>
      </c>
    </row>
    <row r="76" spans="1:12" s="5" customFormat="1" ht="40.5" x14ac:dyDescent="0.15">
      <c r="A76" s="1">
        <v>74</v>
      </c>
      <c r="B76" s="1" t="s">
        <v>395</v>
      </c>
      <c r="C76" s="1" t="s">
        <v>394</v>
      </c>
      <c r="D76" s="3" t="s">
        <v>393</v>
      </c>
      <c r="E76" s="1">
        <v>2013</v>
      </c>
      <c r="F76" s="3" t="s">
        <v>392</v>
      </c>
      <c r="G76" s="1" t="s">
        <v>722</v>
      </c>
      <c r="H76" s="1" t="s">
        <v>723</v>
      </c>
      <c r="I76" s="2" t="s">
        <v>5</v>
      </c>
      <c r="J76" s="1" t="s">
        <v>396</v>
      </c>
      <c r="K76" s="1" t="s">
        <v>397</v>
      </c>
      <c r="L76" s="10" t="s">
        <v>833</v>
      </c>
    </row>
    <row r="77" spans="1:12" s="5" customFormat="1" ht="40.5" x14ac:dyDescent="0.15">
      <c r="A77" s="1">
        <v>75</v>
      </c>
      <c r="B77" s="1" t="s">
        <v>400</v>
      </c>
      <c r="C77" s="1" t="s">
        <v>399</v>
      </c>
      <c r="D77" s="3" t="s">
        <v>398</v>
      </c>
      <c r="E77" s="1">
        <v>2013</v>
      </c>
      <c r="F77" s="3" t="s">
        <v>309</v>
      </c>
      <c r="G77" s="1" t="s">
        <v>724</v>
      </c>
      <c r="H77" s="1" t="s">
        <v>725</v>
      </c>
      <c r="I77" s="2" t="s">
        <v>5</v>
      </c>
      <c r="J77" s="1" t="s">
        <v>6</v>
      </c>
      <c r="K77" s="1" t="s">
        <v>7</v>
      </c>
      <c r="L77" s="10" t="s">
        <v>833</v>
      </c>
    </row>
    <row r="78" spans="1:12" s="5" customFormat="1" ht="40.5" x14ac:dyDescent="0.15">
      <c r="A78" s="1">
        <v>76</v>
      </c>
      <c r="B78" s="1" t="s">
        <v>780</v>
      </c>
      <c r="C78" s="1" t="s">
        <v>11</v>
      </c>
      <c r="D78" s="3" t="s">
        <v>10</v>
      </c>
      <c r="E78" s="1" t="s">
        <v>0</v>
      </c>
      <c r="F78" s="2" t="s">
        <v>1</v>
      </c>
      <c r="G78" s="1" t="s">
        <v>503</v>
      </c>
      <c r="H78" s="1" t="s">
        <v>826</v>
      </c>
      <c r="I78" s="2" t="s">
        <v>5</v>
      </c>
      <c r="J78" s="1" t="s">
        <v>6</v>
      </c>
      <c r="K78" s="1" t="s">
        <v>7</v>
      </c>
      <c r="L78" s="10" t="s">
        <v>833</v>
      </c>
    </row>
    <row r="79" spans="1:12" s="5" customFormat="1" ht="40.5" x14ac:dyDescent="0.15">
      <c r="A79" s="1">
        <v>77</v>
      </c>
      <c r="B79" s="1" t="s">
        <v>47</v>
      </c>
      <c r="C79" s="1" t="s">
        <v>46</v>
      </c>
      <c r="D79" s="3" t="s">
        <v>45</v>
      </c>
      <c r="E79" s="1" t="s">
        <v>0</v>
      </c>
      <c r="F79" s="2" t="s">
        <v>1</v>
      </c>
      <c r="G79" s="1" t="s">
        <v>524</v>
      </c>
      <c r="H79" s="1" t="s">
        <v>525</v>
      </c>
      <c r="I79" s="2" t="s">
        <v>5</v>
      </c>
      <c r="J79" s="1" t="s">
        <v>6</v>
      </c>
      <c r="K79" s="1" t="s">
        <v>48</v>
      </c>
      <c r="L79" s="10" t="s">
        <v>833</v>
      </c>
    </row>
    <row r="80" spans="1:12" s="5" customFormat="1" ht="40.5" x14ac:dyDescent="0.15">
      <c r="A80" s="1">
        <v>78</v>
      </c>
      <c r="B80" s="1" t="s">
        <v>147</v>
      </c>
      <c r="C80" s="1" t="s">
        <v>146</v>
      </c>
      <c r="D80" s="3" t="s">
        <v>145</v>
      </c>
      <c r="E80" s="1" t="s">
        <v>0</v>
      </c>
      <c r="F80" s="2" t="s">
        <v>1</v>
      </c>
      <c r="G80" s="1" t="s">
        <v>582</v>
      </c>
      <c r="H80" s="1" t="s">
        <v>583</v>
      </c>
      <c r="I80" s="2" t="s">
        <v>5</v>
      </c>
      <c r="J80" s="1" t="s">
        <v>35</v>
      </c>
      <c r="K80" s="1" t="s">
        <v>15</v>
      </c>
      <c r="L80" s="10" t="s">
        <v>833</v>
      </c>
    </row>
    <row r="81" spans="1:12" s="5" customFormat="1" ht="40.5" x14ac:dyDescent="0.15">
      <c r="A81" s="1">
        <v>79</v>
      </c>
      <c r="B81" s="4" t="s">
        <v>90</v>
      </c>
      <c r="C81" s="1" t="s">
        <v>89</v>
      </c>
      <c r="D81" s="3" t="s">
        <v>88</v>
      </c>
      <c r="E81" s="1" t="s">
        <v>0</v>
      </c>
      <c r="F81" s="2" t="s">
        <v>1</v>
      </c>
      <c r="G81" s="1" t="s">
        <v>548</v>
      </c>
      <c r="H81" s="1" t="s">
        <v>549</v>
      </c>
      <c r="I81" s="2" t="s">
        <v>5</v>
      </c>
      <c r="J81" s="1" t="s">
        <v>6</v>
      </c>
      <c r="K81" s="1" t="s">
        <v>7</v>
      </c>
      <c r="L81" s="10" t="s">
        <v>833</v>
      </c>
    </row>
    <row r="82" spans="1:12" s="5" customFormat="1" ht="40.5" x14ac:dyDescent="0.15">
      <c r="A82" s="1">
        <v>80</v>
      </c>
      <c r="B82" s="1" t="s">
        <v>403</v>
      </c>
      <c r="C82" s="1" t="s">
        <v>402</v>
      </c>
      <c r="D82" s="3" t="s">
        <v>401</v>
      </c>
      <c r="E82" s="1">
        <v>2013</v>
      </c>
      <c r="F82" s="3" t="s">
        <v>309</v>
      </c>
      <c r="G82" s="1" t="s">
        <v>548</v>
      </c>
      <c r="H82" s="1" t="s">
        <v>549</v>
      </c>
      <c r="I82" s="2" t="s">
        <v>5</v>
      </c>
      <c r="J82" s="1" t="s">
        <v>6</v>
      </c>
      <c r="K82" s="1" t="s">
        <v>7</v>
      </c>
      <c r="L82" s="10" t="s">
        <v>833</v>
      </c>
    </row>
    <row r="83" spans="1:12" s="5" customFormat="1" ht="40.5" x14ac:dyDescent="0.15">
      <c r="A83" s="1">
        <v>81</v>
      </c>
      <c r="B83" s="1" t="s">
        <v>406</v>
      </c>
      <c r="C83" s="1" t="s">
        <v>405</v>
      </c>
      <c r="D83" s="3" t="s">
        <v>404</v>
      </c>
      <c r="E83" s="1">
        <v>2013</v>
      </c>
      <c r="F83" s="3" t="s">
        <v>309</v>
      </c>
      <c r="G83" s="1" t="s">
        <v>726</v>
      </c>
      <c r="H83" s="1" t="s">
        <v>727</v>
      </c>
      <c r="I83" s="2" t="s">
        <v>5</v>
      </c>
      <c r="J83" s="1" t="s">
        <v>35</v>
      </c>
      <c r="K83" s="1" t="s">
        <v>15</v>
      </c>
      <c r="L83" s="10" t="s">
        <v>833</v>
      </c>
    </row>
    <row r="84" spans="1:12" s="5" customFormat="1" ht="40.5" x14ac:dyDescent="0.15">
      <c r="A84" s="1">
        <v>82</v>
      </c>
      <c r="B84" s="1" t="s">
        <v>259</v>
      </c>
      <c r="C84" s="1" t="s">
        <v>258</v>
      </c>
      <c r="D84" s="3" t="s">
        <v>257</v>
      </c>
      <c r="E84" s="1">
        <v>2012</v>
      </c>
      <c r="F84" s="3" t="s">
        <v>171</v>
      </c>
      <c r="G84" s="1" t="s">
        <v>646</v>
      </c>
      <c r="H84" s="1" t="s">
        <v>647</v>
      </c>
      <c r="I84" s="2" t="s">
        <v>5</v>
      </c>
      <c r="J84" s="1" t="s">
        <v>175</v>
      </c>
      <c r="K84" s="1">
        <v>3</v>
      </c>
      <c r="L84" s="10" t="s">
        <v>833</v>
      </c>
    </row>
    <row r="85" spans="1:12" s="5" customFormat="1" ht="40.5" x14ac:dyDescent="0.15">
      <c r="A85" s="1">
        <v>83</v>
      </c>
      <c r="B85" s="1" t="s">
        <v>187</v>
      </c>
      <c r="C85" s="1" t="s">
        <v>186</v>
      </c>
      <c r="D85" s="3" t="s">
        <v>185</v>
      </c>
      <c r="E85" s="1">
        <v>2012</v>
      </c>
      <c r="F85" s="3" t="s">
        <v>171</v>
      </c>
      <c r="G85" s="1" t="s">
        <v>604</v>
      </c>
      <c r="H85" s="1" t="s">
        <v>605</v>
      </c>
      <c r="I85" s="2" t="s">
        <v>5</v>
      </c>
      <c r="J85" s="1" t="s">
        <v>175</v>
      </c>
      <c r="K85" s="1">
        <v>5</v>
      </c>
      <c r="L85" s="10" t="s">
        <v>833</v>
      </c>
    </row>
    <row r="86" spans="1:12" s="5" customFormat="1" ht="40.5" x14ac:dyDescent="0.15">
      <c r="A86" s="1">
        <v>84</v>
      </c>
      <c r="B86" s="1" t="s">
        <v>810</v>
      </c>
      <c r="C86" s="1" t="s">
        <v>261</v>
      </c>
      <c r="D86" s="3" t="s">
        <v>260</v>
      </c>
      <c r="E86" s="1">
        <v>2012</v>
      </c>
      <c r="F86" s="3" t="s">
        <v>171</v>
      </c>
      <c r="G86" s="1" t="s">
        <v>648</v>
      </c>
      <c r="H86" s="10" t="s">
        <v>811</v>
      </c>
      <c r="I86" s="2" t="s">
        <v>5</v>
      </c>
      <c r="J86" s="1" t="s">
        <v>175</v>
      </c>
      <c r="K86" s="1">
        <v>5</v>
      </c>
      <c r="L86" s="10" t="s">
        <v>833</v>
      </c>
    </row>
    <row r="87" spans="1:12" s="5" customFormat="1" ht="40.5" x14ac:dyDescent="0.15">
      <c r="A87" s="1">
        <v>85</v>
      </c>
      <c r="B87" s="4" t="s">
        <v>25</v>
      </c>
      <c r="C87" s="1" t="s">
        <v>24</v>
      </c>
      <c r="D87" s="3" t="s">
        <v>23</v>
      </c>
      <c r="E87" s="1" t="s">
        <v>0</v>
      </c>
      <c r="F87" s="2" t="s">
        <v>1</v>
      </c>
      <c r="G87" s="1" t="s">
        <v>510</v>
      </c>
      <c r="H87" s="1" t="s">
        <v>511</v>
      </c>
      <c r="I87" s="2" t="s">
        <v>5</v>
      </c>
      <c r="J87" s="1" t="s">
        <v>6</v>
      </c>
      <c r="K87" s="1" t="s">
        <v>7</v>
      </c>
      <c r="L87" s="10" t="s">
        <v>833</v>
      </c>
    </row>
    <row r="88" spans="1:12" s="5" customFormat="1" ht="40.5" x14ac:dyDescent="0.15">
      <c r="A88" s="1">
        <v>86</v>
      </c>
      <c r="B88" s="1" t="s">
        <v>87</v>
      </c>
      <c r="C88" s="1" t="s">
        <v>86</v>
      </c>
      <c r="D88" s="3" t="s">
        <v>85</v>
      </c>
      <c r="E88" s="1" t="s">
        <v>0</v>
      </c>
      <c r="F88" s="2" t="s">
        <v>1</v>
      </c>
      <c r="G88" s="1" t="s">
        <v>546</v>
      </c>
      <c r="H88" s="1" t="s">
        <v>547</v>
      </c>
      <c r="I88" s="2" t="s">
        <v>5</v>
      </c>
      <c r="J88" s="1" t="s">
        <v>6</v>
      </c>
      <c r="K88" s="1" t="s">
        <v>81</v>
      </c>
      <c r="L88" s="10" t="s">
        <v>833</v>
      </c>
    </row>
    <row r="89" spans="1:12" s="5" customFormat="1" ht="40.5" x14ac:dyDescent="0.15">
      <c r="A89" s="1">
        <v>87</v>
      </c>
      <c r="B89" s="1" t="s">
        <v>409</v>
      </c>
      <c r="C89" s="1" t="s">
        <v>408</v>
      </c>
      <c r="D89" s="3" t="s">
        <v>407</v>
      </c>
      <c r="E89" s="1">
        <v>2013</v>
      </c>
      <c r="F89" s="3" t="s">
        <v>309</v>
      </c>
      <c r="G89" s="1" t="s">
        <v>728</v>
      </c>
      <c r="H89" s="1" t="s">
        <v>729</v>
      </c>
      <c r="I89" s="2" t="s">
        <v>5</v>
      </c>
      <c r="J89" s="1" t="s">
        <v>6</v>
      </c>
      <c r="K89" s="1" t="s">
        <v>7</v>
      </c>
      <c r="L89" s="10" t="s">
        <v>833</v>
      </c>
    </row>
    <row r="90" spans="1:12" s="5" customFormat="1" ht="40.5" x14ac:dyDescent="0.15">
      <c r="A90" s="1">
        <v>88</v>
      </c>
      <c r="B90" s="1" t="s">
        <v>204</v>
      </c>
      <c r="C90" s="1" t="s">
        <v>203</v>
      </c>
      <c r="D90" s="3" t="s">
        <v>202</v>
      </c>
      <c r="E90" s="1">
        <v>2012</v>
      </c>
      <c r="F90" s="3" t="s">
        <v>171</v>
      </c>
      <c r="G90" s="1" t="s">
        <v>614</v>
      </c>
      <c r="H90" s="1" t="s">
        <v>615</v>
      </c>
      <c r="I90" s="2" t="s">
        <v>5</v>
      </c>
      <c r="J90" s="1" t="s">
        <v>175</v>
      </c>
      <c r="K90" s="1">
        <v>5</v>
      </c>
      <c r="L90" s="10" t="s">
        <v>833</v>
      </c>
    </row>
    <row r="91" spans="1:12" s="5" customFormat="1" ht="40.5" x14ac:dyDescent="0.15">
      <c r="A91" s="1">
        <v>89</v>
      </c>
      <c r="B91" s="1" t="s">
        <v>256</v>
      </c>
      <c r="C91" s="1" t="s">
        <v>255</v>
      </c>
      <c r="D91" s="3" t="s">
        <v>254</v>
      </c>
      <c r="E91" s="1">
        <v>2012</v>
      </c>
      <c r="F91" s="3" t="s">
        <v>171</v>
      </c>
      <c r="G91" s="1" t="s">
        <v>644</v>
      </c>
      <c r="H91" s="1" t="s">
        <v>645</v>
      </c>
      <c r="I91" s="2" t="s">
        <v>5</v>
      </c>
      <c r="J91" s="1" t="s">
        <v>175</v>
      </c>
      <c r="K91" s="1">
        <v>3</v>
      </c>
      <c r="L91" s="10" t="s">
        <v>833</v>
      </c>
    </row>
    <row r="92" spans="1:12" s="5" customFormat="1" ht="40.5" x14ac:dyDescent="0.15">
      <c r="A92" s="1">
        <v>90</v>
      </c>
      <c r="B92" s="1" t="s">
        <v>54</v>
      </c>
      <c r="C92" s="1" t="s">
        <v>53</v>
      </c>
      <c r="D92" s="3" t="s">
        <v>52</v>
      </c>
      <c r="E92" s="1" t="s">
        <v>0</v>
      </c>
      <c r="F92" s="2" t="s">
        <v>1</v>
      </c>
      <c r="G92" s="1" t="s">
        <v>777</v>
      </c>
      <c r="H92" s="10" t="s">
        <v>778</v>
      </c>
      <c r="I92" s="2" t="s">
        <v>5</v>
      </c>
      <c r="J92" s="1" t="s">
        <v>6</v>
      </c>
      <c r="K92" s="1" t="s">
        <v>7</v>
      </c>
      <c r="L92" s="10" t="s">
        <v>833</v>
      </c>
    </row>
    <row r="93" spans="1:12" s="5" customFormat="1" ht="40.5" x14ac:dyDescent="0.15">
      <c r="A93" s="1">
        <v>91</v>
      </c>
      <c r="B93" s="1" t="s">
        <v>174</v>
      </c>
      <c r="C93" s="1" t="s">
        <v>173</v>
      </c>
      <c r="D93" s="3" t="s">
        <v>172</v>
      </c>
      <c r="E93" s="1">
        <v>2012</v>
      </c>
      <c r="F93" s="3" t="s">
        <v>171</v>
      </c>
      <c r="G93" s="1" t="s">
        <v>596</v>
      </c>
      <c r="H93" s="1" t="s">
        <v>597</v>
      </c>
      <c r="I93" s="2" t="s">
        <v>5</v>
      </c>
      <c r="J93" s="1" t="s">
        <v>175</v>
      </c>
      <c r="K93" s="1">
        <v>5</v>
      </c>
      <c r="L93" s="10" t="s">
        <v>833</v>
      </c>
    </row>
    <row r="94" spans="1:12" s="5" customFormat="1" ht="40.5" x14ac:dyDescent="0.15">
      <c r="A94" s="1">
        <v>92</v>
      </c>
      <c r="B94" s="1" t="s">
        <v>412</v>
      </c>
      <c r="C94" s="1" t="s">
        <v>411</v>
      </c>
      <c r="D94" s="3" t="s">
        <v>410</v>
      </c>
      <c r="E94" s="1">
        <v>2013</v>
      </c>
      <c r="F94" s="3" t="s">
        <v>309</v>
      </c>
      <c r="G94" s="1" t="s">
        <v>730</v>
      </c>
      <c r="H94" s="1" t="s">
        <v>731</v>
      </c>
      <c r="I94" s="2" t="s">
        <v>5</v>
      </c>
      <c r="J94" s="1" t="s">
        <v>35</v>
      </c>
      <c r="K94" s="1" t="s">
        <v>15</v>
      </c>
      <c r="L94" s="10" t="s">
        <v>833</v>
      </c>
    </row>
    <row r="95" spans="1:12" s="5" customFormat="1" ht="40.5" x14ac:dyDescent="0.15">
      <c r="A95" s="1">
        <v>93</v>
      </c>
      <c r="B95" s="1" t="s">
        <v>271</v>
      </c>
      <c r="C95" s="1" t="s">
        <v>270</v>
      </c>
      <c r="D95" s="3" t="s">
        <v>269</v>
      </c>
      <c r="E95" s="1">
        <v>2012</v>
      </c>
      <c r="F95" s="3" t="s">
        <v>171</v>
      </c>
      <c r="G95" s="1" t="s">
        <v>652</v>
      </c>
      <c r="H95" s="1" t="s">
        <v>653</v>
      </c>
      <c r="I95" s="2" t="s">
        <v>5</v>
      </c>
      <c r="J95" s="1" t="s">
        <v>268</v>
      </c>
      <c r="K95" s="1">
        <v>3</v>
      </c>
      <c r="L95" s="10" t="s">
        <v>833</v>
      </c>
    </row>
    <row r="96" spans="1:12" s="5" customFormat="1" ht="40.5" x14ac:dyDescent="0.15">
      <c r="A96" s="1">
        <v>94</v>
      </c>
      <c r="B96" s="1" t="s">
        <v>181</v>
      </c>
      <c r="C96" s="1" t="s">
        <v>180</v>
      </c>
      <c r="D96" s="3" t="s">
        <v>179</v>
      </c>
      <c r="E96" s="1">
        <v>2012</v>
      </c>
      <c r="F96" s="3" t="s">
        <v>171</v>
      </c>
      <c r="G96" s="1" t="s">
        <v>600</v>
      </c>
      <c r="H96" s="1" t="s">
        <v>601</v>
      </c>
      <c r="I96" s="2" t="s">
        <v>5</v>
      </c>
      <c r="J96" s="1" t="s">
        <v>175</v>
      </c>
      <c r="K96" s="1">
        <v>5</v>
      </c>
      <c r="L96" s="10" t="s">
        <v>833</v>
      </c>
    </row>
    <row r="97" spans="1:12" s="5" customFormat="1" ht="40.5" x14ac:dyDescent="0.15">
      <c r="A97" s="1">
        <v>95</v>
      </c>
      <c r="B97" s="1" t="s">
        <v>415</v>
      </c>
      <c r="C97" s="1" t="s">
        <v>414</v>
      </c>
      <c r="D97" s="3" t="s">
        <v>413</v>
      </c>
      <c r="E97" s="1">
        <v>2013</v>
      </c>
      <c r="F97" s="3" t="s">
        <v>326</v>
      </c>
      <c r="G97" s="1" t="s">
        <v>732</v>
      </c>
      <c r="H97" s="1" t="s">
        <v>733</v>
      </c>
      <c r="I97" s="2" t="s">
        <v>5</v>
      </c>
      <c r="J97" s="1" t="s">
        <v>330</v>
      </c>
      <c r="K97" s="1" t="s">
        <v>104</v>
      </c>
      <c r="L97" s="10" t="s">
        <v>833</v>
      </c>
    </row>
    <row r="98" spans="1:12" s="5" customFormat="1" ht="40.5" x14ac:dyDescent="0.15">
      <c r="A98" s="1">
        <v>96</v>
      </c>
      <c r="B98" s="1" t="s">
        <v>418</v>
      </c>
      <c r="C98" s="1" t="s">
        <v>417</v>
      </c>
      <c r="D98" s="3" t="s">
        <v>416</v>
      </c>
      <c r="E98" s="1">
        <v>2013</v>
      </c>
      <c r="F98" s="3" t="s">
        <v>309</v>
      </c>
      <c r="G98" s="1" t="s">
        <v>734</v>
      </c>
      <c r="H98" s="1" t="s">
        <v>735</v>
      </c>
      <c r="I98" s="2" t="s">
        <v>5</v>
      </c>
      <c r="J98" s="1" t="s">
        <v>35</v>
      </c>
      <c r="K98" s="1" t="s">
        <v>15</v>
      </c>
      <c r="L98" s="10" t="s">
        <v>833</v>
      </c>
    </row>
    <row r="99" spans="1:12" s="5" customFormat="1" ht="40.5" x14ac:dyDescent="0.15">
      <c r="A99" s="1">
        <v>97</v>
      </c>
      <c r="B99" s="1" t="s">
        <v>119</v>
      </c>
      <c r="C99" s="1" t="s">
        <v>118</v>
      </c>
      <c r="D99" s="3" t="s">
        <v>117</v>
      </c>
      <c r="E99" s="1" t="s">
        <v>0</v>
      </c>
      <c r="F99" s="2" t="s">
        <v>1</v>
      </c>
      <c r="G99" s="1" t="s">
        <v>564</v>
      </c>
      <c r="H99" s="1" t="s">
        <v>565</v>
      </c>
      <c r="I99" s="2" t="s">
        <v>5</v>
      </c>
      <c r="J99" s="1" t="s">
        <v>6</v>
      </c>
      <c r="K99" s="1" t="s">
        <v>48</v>
      </c>
      <c r="L99" s="10" t="s">
        <v>833</v>
      </c>
    </row>
    <row r="100" spans="1:12" s="5" customFormat="1" ht="40.5" x14ac:dyDescent="0.15">
      <c r="A100" s="1">
        <v>98</v>
      </c>
      <c r="B100" s="1" t="s">
        <v>421</v>
      </c>
      <c r="C100" s="1" t="s">
        <v>420</v>
      </c>
      <c r="D100" s="3" t="s">
        <v>419</v>
      </c>
      <c r="E100" s="1">
        <v>2013</v>
      </c>
      <c r="F100" s="3" t="s">
        <v>309</v>
      </c>
      <c r="G100" s="1" t="s">
        <v>736</v>
      </c>
      <c r="H100" s="1" t="s">
        <v>737</v>
      </c>
      <c r="I100" s="2" t="s">
        <v>5</v>
      </c>
      <c r="J100" s="1" t="s">
        <v>6</v>
      </c>
      <c r="K100" s="1" t="s">
        <v>7</v>
      </c>
      <c r="L100" s="10" t="s">
        <v>833</v>
      </c>
    </row>
    <row r="101" spans="1:12" s="5" customFormat="1" ht="40.5" x14ac:dyDescent="0.15">
      <c r="A101" s="1">
        <v>99</v>
      </c>
      <c r="B101" s="1" t="s">
        <v>424</v>
      </c>
      <c r="C101" s="1" t="s">
        <v>423</v>
      </c>
      <c r="D101" s="3" t="s">
        <v>422</v>
      </c>
      <c r="E101" s="1">
        <v>2013</v>
      </c>
      <c r="F101" s="3" t="s">
        <v>309</v>
      </c>
      <c r="G101" s="1" t="s">
        <v>738</v>
      </c>
      <c r="H101" s="1" t="s">
        <v>739</v>
      </c>
      <c r="I101" s="2" t="s">
        <v>5</v>
      </c>
      <c r="J101" s="1" t="s">
        <v>35</v>
      </c>
      <c r="K101" s="1" t="s">
        <v>15</v>
      </c>
      <c r="L101" s="10" t="s">
        <v>833</v>
      </c>
    </row>
    <row r="102" spans="1:12" s="5" customFormat="1" ht="40.5" x14ac:dyDescent="0.15">
      <c r="A102" s="1">
        <v>100</v>
      </c>
      <c r="B102" s="1" t="s">
        <v>135</v>
      </c>
      <c r="C102" s="1" t="s">
        <v>134</v>
      </c>
      <c r="D102" s="3" t="s">
        <v>133</v>
      </c>
      <c r="E102" s="1" t="s">
        <v>0</v>
      </c>
      <c r="F102" s="2" t="s">
        <v>1</v>
      </c>
      <c r="G102" s="1" t="s">
        <v>574</v>
      </c>
      <c r="H102" s="1" t="s">
        <v>575</v>
      </c>
      <c r="I102" s="2" t="s">
        <v>5</v>
      </c>
      <c r="J102" s="1" t="s">
        <v>35</v>
      </c>
      <c r="K102" s="1" t="s">
        <v>15</v>
      </c>
      <c r="L102" s="10" t="s">
        <v>833</v>
      </c>
    </row>
    <row r="103" spans="1:12" s="5" customFormat="1" ht="40.5" x14ac:dyDescent="0.15">
      <c r="A103" s="1">
        <v>101</v>
      </c>
      <c r="B103" s="1" t="s">
        <v>302</v>
      </c>
      <c r="C103" s="1" t="s">
        <v>301</v>
      </c>
      <c r="D103" s="3" t="s">
        <v>300</v>
      </c>
      <c r="E103" s="1">
        <v>2012</v>
      </c>
      <c r="F103" s="3" t="s">
        <v>171</v>
      </c>
      <c r="G103" s="1" t="s">
        <v>672</v>
      </c>
      <c r="H103" s="1" t="s">
        <v>673</v>
      </c>
      <c r="I103" s="2" t="s">
        <v>5</v>
      </c>
      <c r="J103" s="1" t="s">
        <v>268</v>
      </c>
      <c r="K103" s="1">
        <v>3</v>
      </c>
      <c r="L103" s="10" t="s">
        <v>833</v>
      </c>
    </row>
    <row r="104" spans="1:12" s="5" customFormat="1" ht="40.5" x14ac:dyDescent="0.15">
      <c r="A104" s="1">
        <v>102</v>
      </c>
      <c r="B104" s="1" t="s">
        <v>812</v>
      </c>
      <c r="C104" s="1" t="s">
        <v>263</v>
      </c>
      <c r="D104" s="3" t="s">
        <v>262</v>
      </c>
      <c r="E104" s="1">
        <v>2012</v>
      </c>
      <c r="F104" s="3" t="s">
        <v>171</v>
      </c>
      <c r="G104" s="1" t="s">
        <v>649</v>
      </c>
      <c r="H104" s="10" t="s">
        <v>813</v>
      </c>
      <c r="I104" s="2" t="s">
        <v>5</v>
      </c>
      <c r="J104" s="1" t="s">
        <v>175</v>
      </c>
      <c r="K104" s="1">
        <v>5</v>
      </c>
      <c r="L104" s="10" t="s">
        <v>833</v>
      </c>
    </row>
    <row r="105" spans="1:12" s="5" customFormat="1" ht="40.5" x14ac:dyDescent="0.15">
      <c r="A105" s="1">
        <v>103</v>
      </c>
      <c r="B105" s="1" t="s">
        <v>264</v>
      </c>
      <c r="C105" s="1" t="s">
        <v>426</v>
      </c>
      <c r="D105" s="3" t="s">
        <v>425</v>
      </c>
      <c r="E105" s="1">
        <v>2013</v>
      </c>
      <c r="F105" s="3" t="s">
        <v>309</v>
      </c>
      <c r="G105" s="1" t="s">
        <v>649</v>
      </c>
      <c r="H105" s="10" t="s">
        <v>813</v>
      </c>
      <c r="I105" s="2" t="s">
        <v>5</v>
      </c>
      <c r="J105" s="1" t="s">
        <v>6</v>
      </c>
      <c r="K105" s="1" t="s">
        <v>7</v>
      </c>
      <c r="L105" s="10" t="s">
        <v>833</v>
      </c>
    </row>
    <row r="106" spans="1:12" s="5" customFormat="1" ht="40.5" x14ac:dyDescent="0.15">
      <c r="A106" s="1">
        <v>104</v>
      </c>
      <c r="B106" s="1" t="s">
        <v>4</v>
      </c>
      <c r="C106" s="1" t="s">
        <v>3</v>
      </c>
      <c r="D106" s="3" t="s">
        <v>2</v>
      </c>
      <c r="E106" s="1" t="s">
        <v>0</v>
      </c>
      <c r="F106" s="2" t="s">
        <v>1</v>
      </c>
      <c r="G106" s="1" t="s">
        <v>500</v>
      </c>
      <c r="H106" s="1" t="s">
        <v>501</v>
      </c>
      <c r="I106" s="2" t="s">
        <v>5</v>
      </c>
      <c r="J106" s="1" t="s">
        <v>6</v>
      </c>
      <c r="K106" s="1" t="s">
        <v>7</v>
      </c>
      <c r="L106" s="10" t="s">
        <v>833</v>
      </c>
    </row>
    <row r="107" spans="1:12" s="5" customFormat="1" ht="40.5" x14ac:dyDescent="0.15">
      <c r="A107" s="1">
        <v>105</v>
      </c>
      <c r="B107" s="1" t="s">
        <v>429</v>
      </c>
      <c r="C107" s="1" t="s">
        <v>428</v>
      </c>
      <c r="D107" s="3" t="s">
        <v>427</v>
      </c>
      <c r="E107" s="1">
        <v>2013</v>
      </c>
      <c r="F107" s="3" t="s">
        <v>309</v>
      </c>
      <c r="G107" s="1" t="s">
        <v>740</v>
      </c>
      <c r="H107" s="1" t="s">
        <v>741</v>
      </c>
      <c r="I107" s="2" t="s">
        <v>5</v>
      </c>
      <c r="J107" s="1" t="s">
        <v>6</v>
      </c>
      <c r="K107" s="1" t="s">
        <v>7</v>
      </c>
      <c r="L107" s="10" t="s">
        <v>833</v>
      </c>
    </row>
    <row r="108" spans="1:12" s="5" customFormat="1" ht="40.5" x14ac:dyDescent="0.15">
      <c r="A108" s="1">
        <v>106</v>
      </c>
      <c r="B108" s="1" t="s">
        <v>790</v>
      </c>
      <c r="C108" s="1" t="s">
        <v>80</v>
      </c>
      <c r="D108" s="3" t="s">
        <v>79</v>
      </c>
      <c r="E108" s="1" t="s">
        <v>0</v>
      </c>
      <c r="F108" s="2" t="s">
        <v>1</v>
      </c>
      <c r="G108" s="1" t="s">
        <v>543</v>
      </c>
      <c r="H108" s="1" t="s">
        <v>828</v>
      </c>
      <c r="I108" s="2" t="s">
        <v>5</v>
      </c>
      <c r="J108" s="1" t="s">
        <v>6</v>
      </c>
      <c r="K108" s="1" t="s">
        <v>81</v>
      </c>
      <c r="L108" s="10" t="s">
        <v>833</v>
      </c>
    </row>
    <row r="109" spans="1:12" s="5" customFormat="1" ht="40.5" x14ac:dyDescent="0.15">
      <c r="A109" s="1">
        <v>107</v>
      </c>
      <c r="B109" s="1" t="s">
        <v>110</v>
      </c>
      <c r="C109" s="1" t="s">
        <v>109</v>
      </c>
      <c r="D109" s="3" t="s">
        <v>108</v>
      </c>
      <c r="E109" s="1" t="s">
        <v>0</v>
      </c>
      <c r="F109" s="2" t="s">
        <v>99</v>
      </c>
      <c r="G109" s="1" t="s">
        <v>559</v>
      </c>
      <c r="H109" s="1" t="s">
        <v>560</v>
      </c>
      <c r="I109" s="2" t="s">
        <v>5</v>
      </c>
      <c r="J109" s="1" t="s">
        <v>103</v>
      </c>
      <c r="K109" s="1" t="s">
        <v>104</v>
      </c>
      <c r="L109" s="10" t="s">
        <v>833</v>
      </c>
    </row>
    <row r="110" spans="1:12" s="5" customFormat="1" ht="40.5" x14ac:dyDescent="0.15">
      <c r="A110" s="1">
        <v>108</v>
      </c>
      <c r="B110" s="1" t="s">
        <v>432</v>
      </c>
      <c r="C110" s="1" t="s">
        <v>431</v>
      </c>
      <c r="D110" s="3" t="s">
        <v>430</v>
      </c>
      <c r="E110" s="1">
        <v>2013</v>
      </c>
      <c r="F110" s="3" t="s">
        <v>309</v>
      </c>
      <c r="G110" s="1" t="s">
        <v>742</v>
      </c>
      <c r="H110" s="1" t="s">
        <v>743</v>
      </c>
      <c r="I110" s="2" t="s">
        <v>5</v>
      </c>
      <c r="J110" s="1" t="s">
        <v>35</v>
      </c>
      <c r="K110" s="1" t="s">
        <v>15</v>
      </c>
      <c r="L110" s="10" t="s">
        <v>833</v>
      </c>
    </row>
    <row r="111" spans="1:12" s="5" customFormat="1" ht="40.5" x14ac:dyDescent="0.15">
      <c r="A111" s="1">
        <v>109</v>
      </c>
      <c r="B111" s="1" t="s">
        <v>435</v>
      </c>
      <c r="C111" s="1" t="s">
        <v>434</v>
      </c>
      <c r="D111" s="3" t="s">
        <v>433</v>
      </c>
      <c r="E111" s="1">
        <v>2013</v>
      </c>
      <c r="F111" s="3" t="s">
        <v>309</v>
      </c>
      <c r="G111" s="1" t="s">
        <v>744</v>
      </c>
      <c r="H111" s="1" t="s">
        <v>745</v>
      </c>
      <c r="I111" s="2" t="s">
        <v>5</v>
      </c>
      <c r="J111" s="1" t="s">
        <v>6</v>
      </c>
      <c r="K111" s="1" t="s">
        <v>7</v>
      </c>
      <c r="L111" s="10" t="s">
        <v>833</v>
      </c>
    </row>
    <row r="112" spans="1:12" s="5" customFormat="1" ht="40.5" x14ac:dyDescent="0.15">
      <c r="A112" s="1">
        <v>110</v>
      </c>
      <c r="B112" s="1" t="s">
        <v>184</v>
      </c>
      <c r="C112" s="1" t="s">
        <v>183</v>
      </c>
      <c r="D112" s="3" t="s">
        <v>182</v>
      </c>
      <c r="E112" s="1">
        <v>2012</v>
      </c>
      <c r="F112" s="3" t="s">
        <v>171</v>
      </c>
      <c r="G112" s="1" t="s">
        <v>602</v>
      </c>
      <c r="H112" s="1" t="s">
        <v>603</v>
      </c>
      <c r="I112" s="2" t="s">
        <v>5</v>
      </c>
      <c r="J112" s="1" t="s">
        <v>175</v>
      </c>
      <c r="K112" s="1">
        <v>4</v>
      </c>
      <c r="L112" s="10" t="s">
        <v>833</v>
      </c>
    </row>
    <row r="113" spans="1:12" s="5" customFormat="1" ht="40.5" x14ac:dyDescent="0.15">
      <c r="A113" s="1">
        <v>111</v>
      </c>
      <c r="B113" s="1" t="s">
        <v>196</v>
      </c>
      <c r="C113" s="1" t="s">
        <v>195</v>
      </c>
      <c r="D113" s="3" t="s">
        <v>194</v>
      </c>
      <c r="E113" s="1">
        <v>2012</v>
      </c>
      <c r="F113" s="3" t="s">
        <v>171</v>
      </c>
      <c r="G113" s="1" t="s">
        <v>610</v>
      </c>
      <c r="H113" s="1" t="s">
        <v>611</v>
      </c>
      <c r="I113" s="2" t="s">
        <v>5</v>
      </c>
      <c r="J113" s="1" t="s">
        <v>175</v>
      </c>
      <c r="K113" s="1">
        <v>5</v>
      </c>
      <c r="L113" s="10" t="s">
        <v>833</v>
      </c>
    </row>
    <row r="114" spans="1:12" s="5" customFormat="1" ht="40.5" x14ac:dyDescent="0.15">
      <c r="A114" s="1">
        <v>112</v>
      </c>
      <c r="B114" s="1" t="s">
        <v>438</v>
      </c>
      <c r="C114" s="1" t="s">
        <v>437</v>
      </c>
      <c r="D114" s="3" t="s">
        <v>436</v>
      </c>
      <c r="E114" s="1">
        <v>2013</v>
      </c>
      <c r="F114" s="3" t="s">
        <v>309</v>
      </c>
      <c r="G114" s="1" t="s">
        <v>746</v>
      </c>
      <c r="H114" s="1" t="s">
        <v>747</v>
      </c>
      <c r="I114" s="2" t="s">
        <v>5</v>
      </c>
      <c r="J114" s="1" t="s">
        <v>35</v>
      </c>
      <c r="K114" s="1" t="s">
        <v>15</v>
      </c>
      <c r="L114" s="10" t="s">
        <v>833</v>
      </c>
    </row>
    <row r="115" spans="1:12" s="5" customFormat="1" ht="40.5" x14ac:dyDescent="0.15">
      <c r="A115" s="1">
        <v>113</v>
      </c>
      <c r="B115" s="1" t="s">
        <v>441</v>
      </c>
      <c r="C115" s="1" t="s">
        <v>440</v>
      </c>
      <c r="D115" s="3" t="s">
        <v>439</v>
      </c>
      <c r="E115" s="1">
        <v>2013</v>
      </c>
      <c r="F115" s="3" t="s">
        <v>309</v>
      </c>
      <c r="G115" s="1" t="s">
        <v>748</v>
      </c>
      <c r="H115" s="1" t="s">
        <v>749</v>
      </c>
      <c r="I115" s="2" t="s">
        <v>5</v>
      </c>
      <c r="J115" s="1" t="s">
        <v>6</v>
      </c>
      <c r="K115" s="1" t="s">
        <v>7</v>
      </c>
      <c r="L115" s="10" t="s">
        <v>833</v>
      </c>
    </row>
    <row r="116" spans="1:12" s="5" customFormat="1" ht="40.5" x14ac:dyDescent="0.15">
      <c r="A116" s="1">
        <v>114</v>
      </c>
      <c r="B116" s="1" t="s">
        <v>800</v>
      </c>
      <c r="C116" s="1" t="s">
        <v>126</v>
      </c>
      <c r="D116" s="3" t="s">
        <v>125</v>
      </c>
      <c r="E116" s="1" t="s">
        <v>0</v>
      </c>
      <c r="F116" s="2" t="s">
        <v>1</v>
      </c>
      <c r="G116" s="1" t="s">
        <v>569</v>
      </c>
      <c r="H116" s="10" t="s">
        <v>801</v>
      </c>
      <c r="I116" s="2" t="s">
        <v>5</v>
      </c>
      <c r="J116" s="1" t="s">
        <v>6</v>
      </c>
      <c r="K116" s="1" t="s">
        <v>7</v>
      </c>
      <c r="L116" s="10" t="s">
        <v>833</v>
      </c>
    </row>
    <row r="117" spans="1:12" s="5" customFormat="1" ht="40.5" x14ac:dyDescent="0.15">
      <c r="A117" s="1">
        <v>115</v>
      </c>
      <c r="B117" s="1" t="s">
        <v>791</v>
      </c>
      <c r="C117" s="1" t="s">
        <v>98</v>
      </c>
      <c r="D117" s="3" t="s">
        <v>97</v>
      </c>
      <c r="E117" s="1" t="s">
        <v>0</v>
      </c>
      <c r="F117" s="2" t="s">
        <v>1</v>
      </c>
      <c r="G117" s="1" t="s">
        <v>554</v>
      </c>
      <c r="H117" s="10" t="s">
        <v>792</v>
      </c>
      <c r="I117" s="2" t="s">
        <v>5</v>
      </c>
      <c r="J117" s="1" t="s">
        <v>6</v>
      </c>
      <c r="K117" s="1" t="s">
        <v>7</v>
      </c>
      <c r="L117" s="10" t="s">
        <v>833</v>
      </c>
    </row>
    <row r="118" spans="1:12" s="5" customFormat="1" ht="40.5" x14ac:dyDescent="0.15">
      <c r="A118" s="1">
        <v>116</v>
      </c>
      <c r="B118" s="1" t="s">
        <v>122</v>
      </c>
      <c r="C118" s="1" t="s">
        <v>121</v>
      </c>
      <c r="D118" s="3" t="s">
        <v>120</v>
      </c>
      <c r="E118" s="1" t="s">
        <v>0</v>
      </c>
      <c r="F118" s="2" t="s">
        <v>1</v>
      </c>
      <c r="G118" s="1" t="s">
        <v>566</v>
      </c>
      <c r="H118" s="1" t="s">
        <v>567</v>
      </c>
      <c r="I118" s="2" t="s">
        <v>5</v>
      </c>
      <c r="J118" s="1" t="s">
        <v>6</v>
      </c>
      <c r="K118" s="1" t="s">
        <v>81</v>
      </c>
      <c r="L118" s="10" t="s">
        <v>833</v>
      </c>
    </row>
    <row r="119" spans="1:12" s="5" customFormat="1" ht="40.5" x14ac:dyDescent="0.15">
      <c r="A119" s="1">
        <v>117</v>
      </c>
      <c r="B119" s="1" t="s">
        <v>821</v>
      </c>
      <c r="C119" s="1" t="s">
        <v>443</v>
      </c>
      <c r="D119" s="3" t="s">
        <v>442</v>
      </c>
      <c r="E119" s="1">
        <v>2013</v>
      </c>
      <c r="F119" s="3" t="s">
        <v>309</v>
      </c>
      <c r="G119" s="1" t="s">
        <v>750</v>
      </c>
      <c r="H119" s="1" t="s">
        <v>822</v>
      </c>
      <c r="I119" s="2" t="s">
        <v>5</v>
      </c>
      <c r="J119" s="1" t="s">
        <v>6</v>
      </c>
      <c r="K119" s="1" t="s">
        <v>7</v>
      </c>
      <c r="L119" s="10" t="s">
        <v>833</v>
      </c>
    </row>
    <row r="120" spans="1:12" s="5" customFormat="1" ht="40.5" x14ac:dyDescent="0.15">
      <c r="A120" s="1">
        <v>118</v>
      </c>
      <c r="B120" s="1" t="s">
        <v>446</v>
      </c>
      <c r="C120" s="1" t="s">
        <v>445</v>
      </c>
      <c r="D120" s="3" t="s">
        <v>444</v>
      </c>
      <c r="E120" s="1">
        <v>2013</v>
      </c>
      <c r="F120" s="3" t="s">
        <v>309</v>
      </c>
      <c r="G120" s="1" t="s">
        <v>751</v>
      </c>
      <c r="H120" s="1" t="s">
        <v>752</v>
      </c>
      <c r="I120" s="2" t="s">
        <v>5</v>
      </c>
      <c r="J120" s="1" t="s">
        <v>6</v>
      </c>
      <c r="K120" s="1" t="s">
        <v>7</v>
      </c>
      <c r="L120" s="10" t="s">
        <v>833</v>
      </c>
    </row>
    <row r="121" spans="1:12" s="5" customFormat="1" ht="40.5" x14ac:dyDescent="0.15">
      <c r="A121" s="1">
        <v>119</v>
      </c>
      <c r="B121" s="1" t="s">
        <v>132</v>
      </c>
      <c r="C121" s="1" t="s">
        <v>131</v>
      </c>
      <c r="D121" s="3" t="s">
        <v>130</v>
      </c>
      <c r="E121" s="1" t="s">
        <v>0</v>
      </c>
      <c r="F121" s="2" t="s">
        <v>1</v>
      </c>
      <c r="G121" s="1" t="s">
        <v>572</v>
      </c>
      <c r="H121" s="1" t="s">
        <v>573</v>
      </c>
      <c r="I121" s="2" t="s">
        <v>5</v>
      </c>
      <c r="J121" s="1" t="s">
        <v>103</v>
      </c>
      <c r="K121" s="1" t="s">
        <v>104</v>
      </c>
      <c r="L121" s="10" t="s">
        <v>833</v>
      </c>
    </row>
    <row r="122" spans="1:12" s="5" customFormat="1" ht="40.5" x14ac:dyDescent="0.15">
      <c r="A122" s="1">
        <v>120</v>
      </c>
      <c r="B122" s="1" t="s">
        <v>44</v>
      </c>
      <c r="C122" s="1" t="s">
        <v>43</v>
      </c>
      <c r="D122" s="3" t="s">
        <v>42</v>
      </c>
      <c r="E122" s="1" t="s">
        <v>0</v>
      </c>
      <c r="F122" s="2" t="s">
        <v>1</v>
      </c>
      <c r="G122" s="1" t="s">
        <v>522</v>
      </c>
      <c r="H122" s="1" t="s">
        <v>523</v>
      </c>
      <c r="I122" s="2" t="s">
        <v>5</v>
      </c>
      <c r="J122" s="1" t="s">
        <v>35</v>
      </c>
      <c r="K122" s="1" t="s">
        <v>15</v>
      </c>
      <c r="L122" s="10" t="s">
        <v>833</v>
      </c>
    </row>
    <row r="123" spans="1:12" s="5" customFormat="1" ht="40.5" x14ac:dyDescent="0.15">
      <c r="A123" s="1">
        <v>121</v>
      </c>
      <c r="B123" s="1" t="s">
        <v>449</v>
      </c>
      <c r="C123" s="1" t="s">
        <v>448</v>
      </c>
      <c r="D123" s="3" t="s">
        <v>447</v>
      </c>
      <c r="E123" s="1">
        <v>2013</v>
      </c>
      <c r="F123" s="3" t="s">
        <v>309</v>
      </c>
      <c r="G123" s="1" t="s">
        <v>753</v>
      </c>
      <c r="H123" s="1" t="s">
        <v>754</v>
      </c>
      <c r="I123" s="2" t="s">
        <v>5</v>
      </c>
      <c r="J123" s="1" t="s">
        <v>6</v>
      </c>
      <c r="K123" s="1" t="s">
        <v>7</v>
      </c>
      <c r="L123" s="10" t="s">
        <v>833</v>
      </c>
    </row>
    <row r="124" spans="1:12" s="5" customFormat="1" ht="40.5" x14ac:dyDescent="0.15">
      <c r="A124" s="1">
        <v>122</v>
      </c>
      <c r="B124" s="1" t="s">
        <v>452</v>
      </c>
      <c r="C124" s="1" t="s">
        <v>451</v>
      </c>
      <c r="D124" s="3" t="s">
        <v>450</v>
      </c>
      <c r="E124" s="1">
        <v>2013</v>
      </c>
      <c r="F124" s="3" t="s">
        <v>309</v>
      </c>
      <c r="G124" s="1" t="s">
        <v>755</v>
      </c>
      <c r="H124" s="1" t="s">
        <v>756</v>
      </c>
      <c r="I124" s="2" t="s">
        <v>5</v>
      </c>
      <c r="J124" s="1" t="s">
        <v>6</v>
      </c>
      <c r="K124" s="1" t="s">
        <v>7</v>
      </c>
      <c r="L124" s="10" t="s">
        <v>833</v>
      </c>
    </row>
    <row r="125" spans="1:12" s="5" customFormat="1" ht="40.5" x14ac:dyDescent="0.15">
      <c r="A125" s="1">
        <v>123</v>
      </c>
      <c r="B125" s="1" t="s">
        <v>144</v>
      </c>
      <c r="C125" s="1" t="s">
        <v>143</v>
      </c>
      <c r="D125" s="3" t="s">
        <v>142</v>
      </c>
      <c r="E125" s="1" t="s">
        <v>0</v>
      </c>
      <c r="F125" s="2" t="s">
        <v>1</v>
      </c>
      <c r="G125" s="1" t="s">
        <v>580</v>
      </c>
      <c r="H125" s="1" t="s">
        <v>581</v>
      </c>
      <c r="I125" s="2" t="s">
        <v>5</v>
      </c>
      <c r="J125" s="1" t="s">
        <v>35</v>
      </c>
      <c r="K125" s="1" t="s">
        <v>15</v>
      </c>
      <c r="L125" s="10" t="s">
        <v>833</v>
      </c>
    </row>
    <row r="126" spans="1:12" s="5" customFormat="1" ht="40.5" x14ac:dyDescent="0.15">
      <c r="A126" s="1">
        <v>124</v>
      </c>
      <c r="B126" s="1" t="s">
        <v>253</v>
      </c>
      <c r="C126" s="1" t="s">
        <v>252</v>
      </c>
      <c r="D126" s="3" t="s">
        <v>251</v>
      </c>
      <c r="E126" s="1">
        <v>2012</v>
      </c>
      <c r="F126" s="3" t="s">
        <v>171</v>
      </c>
      <c r="G126" s="1" t="s">
        <v>642</v>
      </c>
      <c r="H126" s="1" t="s">
        <v>643</v>
      </c>
      <c r="I126" s="2" t="s">
        <v>5</v>
      </c>
      <c r="J126" s="1" t="s">
        <v>175</v>
      </c>
      <c r="K126" s="1">
        <v>5</v>
      </c>
      <c r="L126" s="10" t="s">
        <v>833</v>
      </c>
    </row>
    <row r="127" spans="1:12" s="5" customFormat="1" ht="40.5" x14ac:dyDescent="0.15">
      <c r="A127" s="1">
        <v>125</v>
      </c>
      <c r="B127" s="1" t="s">
        <v>226</v>
      </c>
      <c r="C127" s="1" t="s">
        <v>225</v>
      </c>
      <c r="D127" s="3" t="s">
        <v>224</v>
      </c>
      <c r="E127" s="1">
        <v>2012</v>
      </c>
      <c r="F127" s="3" t="s">
        <v>171</v>
      </c>
      <c r="G127" s="1" t="s">
        <v>627</v>
      </c>
      <c r="H127" s="1" t="s">
        <v>628</v>
      </c>
      <c r="I127" s="2" t="s">
        <v>5</v>
      </c>
      <c r="J127" s="1" t="s">
        <v>175</v>
      </c>
      <c r="K127" s="1">
        <v>5</v>
      </c>
      <c r="L127" s="10" t="s">
        <v>833</v>
      </c>
    </row>
    <row r="128" spans="1:12" s="5" customFormat="1" ht="40.5" x14ac:dyDescent="0.15">
      <c r="A128" s="1">
        <v>126</v>
      </c>
      <c r="B128" s="1" t="s">
        <v>156</v>
      </c>
      <c r="C128" s="1" t="s">
        <v>155</v>
      </c>
      <c r="D128" s="3" t="s">
        <v>154</v>
      </c>
      <c r="E128" s="1" t="s">
        <v>0</v>
      </c>
      <c r="F128" s="2" t="s">
        <v>1</v>
      </c>
      <c r="G128" s="1" t="s">
        <v>588</v>
      </c>
      <c r="H128" s="1" t="s">
        <v>589</v>
      </c>
      <c r="I128" s="2" t="s">
        <v>5</v>
      </c>
      <c r="J128" s="1" t="s">
        <v>35</v>
      </c>
      <c r="K128" s="1" t="s">
        <v>15</v>
      </c>
      <c r="L128" s="10" t="s">
        <v>833</v>
      </c>
    </row>
    <row r="129" spans="1:12" s="5" customFormat="1" ht="40.5" x14ac:dyDescent="0.15">
      <c r="A129" s="1">
        <v>127</v>
      </c>
      <c r="B129" s="1" t="s">
        <v>276</v>
      </c>
      <c r="C129" s="1" t="s">
        <v>275</v>
      </c>
      <c r="D129" s="3" t="s">
        <v>274</v>
      </c>
      <c r="E129" s="1">
        <v>2012</v>
      </c>
      <c r="F129" s="3" t="s">
        <v>171</v>
      </c>
      <c r="G129" s="1" t="s">
        <v>655</v>
      </c>
      <c r="H129" s="1" t="s">
        <v>656</v>
      </c>
      <c r="I129" s="2" t="s">
        <v>5</v>
      </c>
      <c r="J129" s="1" t="s">
        <v>268</v>
      </c>
      <c r="K129" s="1">
        <v>3</v>
      </c>
      <c r="L129" s="10" t="s">
        <v>833</v>
      </c>
    </row>
    <row r="130" spans="1:12" s="5" customFormat="1" ht="40.5" x14ac:dyDescent="0.15">
      <c r="A130" s="1">
        <v>128</v>
      </c>
      <c r="B130" s="1" t="s">
        <v>781</v>
      </c>
      <c r="C130" s="1" t="s">
        <v>17</v>
      </c>
      <c r="D130" s="3" t="s">
        <v>16</v>
      </c>
      <c r="E130" s="1" t="s">
        <v>0</v>
      </c>
      <c r="F130" s="2" t="s">
        <v>776</v>
      </c>
      <c r="G130" s="1" t="s">
        <v>506</v>
      </c>
      <c r="H130" s="10" t="s">
        <v>782</v>
      </c>
      <c r="I130" s="2" t="s">
        <v>5</v>
      </c>
      <c r="J130" s="1" t="s">
        <v>6</v>
      </c>
      <c r="K130" s="1" t="s">
        <v>7</v>
      </c>
      <c r="L130" s="10" t="s">
        <v>833</v>
      </c>
    </row>
    <row r="131" spans="1:12" s="5" customFormat="1" ht="40.5" x14ac:dyDescent="0.15">
      <c r="A131" s="1">
        <v>129</v>
      </c>
      <c r="B131" s="1" t="s">
        <v>779</v>
      </c>
      <c r="C131" s="1" t="s">
        <v>9</v>
      </c>
      <c r="D131" s="3" t="s">
        <v>8</v>
      </c>
      <c r="E131" s="1" t="s">
        <v>0</v>
      </c>
      <c r="F131" s="2" t="s">
        <v>1</v>
      </c>
      <c r="G131" s="1" t="s">
        <v>502</v>
      </c>
      <c r="H131" s="10" t="s">
        <v>825</v>
      </c>
      <c r="I131" s="2" t="s">
        <v>5</v>
      </c>
      <c r="J131" s="1" t="s">
        <v>6</v>
      </c>
      <c r="K131" s="1" t="s">
        <v>7</v>
      </c>
      <c r="L131" s="10" t="s">
        <v>833</v>
      </c>
    </row>
    <row r="132" spans="1:12" s="5" customFormat="1" ht="40.5" x14ac:dyDescent="0.15">
      <c r="A132" s="1">
        <v>130</v>
      </c>
      <c r="B132" s="1" t="s">
        <v>240</v>
      </c>
      <c r="C132" s="1" t="s">
        <v>239</v>
      </c>
      <c r="D132" s="3" t="s">
        <v>238</v>
      </c>
      <c r="E132" s="1">
        <v>2012</v>
      </c>
      <c r="F132" s="3" t="s">
        <v>171</v>
      </c>
      <c r="G132" s="1" t="s">
        <v>635</v>
      </c>
      <c r="H132" s="1" t="s">
        <v>636</v>
      </c>
      <c r="I132" s="2" t="s">
        <v>5</v>
      </c>
      <c r="J132" s="1" t="s">
        <v>175</v>
      </c>
      <c r="K132" s="1">
        <v>5</v>
      </c>
      <c r="L132" s="10" t="s">
        <v>833</v>
      </c>
    </row>
    <row r="133" spans="1:12" s="5" customFormat="1" ht="40.5" x14ac:dyDescent="0.15">
      <c r="A133" s="1">
        <v>131</v>
      </c>
      <c r="B133" s="1" t="s">
        <v>102</v>
      </c>
      <c r="C133" s="1" t="s">
        <v>101</v>
      </c>
      <c r="D133" s="3" t="s">
        <v>100</v>
      </c>
      <c r="E133" s="1" t="s">
        <v>0</v>
      </c>
      <c r="F133" s="2" t="s">
        <v>99</v>
      </c>
      <c r="G133" s="1" t="s">
        <v>555</v>
      </c>
      <c r="H133" s="1" t="s">
        <v>556</v>
      </c>
      <c r="I133" s="2" t="s">
        <v>5</v>
      </c>
      <c r="J133" s="1" t="s">
        <v>103</v>
      </c>
      <c r="K133" s="1" t="s">
        <v>104</v>
      </c>
      <c r="L133" s="10" t="s">
        <v>833</v>
      </c>
    </row>
    <row r="134" spans="1:12" s="5" customFormat="1" ht="40.5" x14ac:dyDescent="0.15">
      <c r="A134" s="1">
        <v>132</v>
      </c>
      <c r="B134" s="1" t="s">
        <v>102</v>
      </c>
      <c r="C134" s="1" t="s">
        <v>454</v>
      </c>
      <c r="D134" s="3" t="s">
        <v>453</v>
      </c>
      <c r="E134" s="1">
        <v>2013</v>
      </c>
      <c r="F134" s="3" t="s">
        <v>309</v>
      </c>
      <c r="G134" s="1" t="s">
        <v>555</v>
      </c>
      <c r="H134" s="1" t="s">
        <v>556</v>
      </c>
      <c r="I134" s="2" t="s">
        <v>5</v>
      </c>
      <c r="J134" s="1" t="s">
        <v>6</v>
      </c>
      <c r="K134" s="1" t="s">
        <v>455</v>
      </c>
      <c r="L134" s="10" t="s">
        <v>833</v>
      </c>
    </row>
    <row r="135" spans="1:12" s="5" customFormat="1" ht="40.5" x14ac:dyDescent="0.15">
      <c r="A135" s="1">
        <v>133</v>
      </c>
      <c r="B135" s="1" t="s">
        <v>129</v>
      </c>
      <c r="C135" s="1" t="s">
        <v>128</v>
      </c>
      <c r="D135" s="3" t="s">
        <v>127</v>
      </c>
      <c r="E135" s="1" t="s">
        <v>0</v>
      </c>
      <c r="F135" s="2" t="s">
        <v>1</v>
      </c>
      <c r="G135" s="1" t="s">
        <v>570</v>
      </c>
      <c r="H135" s="1" t="s">
        <v>571</v>
      </c>
      <c r="I135" s="2" t="s">
        <v>5</v>
      </c>
      <c r="J135" s="1" t="s">
        <v>6</v>
      </c>
      <c r="K135" s="1" t="s">
        <v>7</v>
      </c>
      <c r="L135" s="10" t="s">
        <v>833</v>
      </c>
    </row>
    <row r="136" spans="1:12" s="5" customFormat="1" ht="40.5" x14ac:dyDescent="0.15">
      <c r="A136" s="1">
        <v>134</v>
      </c>
      <c r="B136" s="1" t="s">
        <v>153</v>
      </c>
      <c r="C136" s="1" t="s">
        <v>152</v>
      </c>
      <c r="D136" s="3" t="s">
        <v>151</v>
      </c>
      <c r="E136" s="1" t="s">
        <v>0</v>
      </c>
      <c r="F136" s="2" t="s">
        <v>1</v>
      </c>
      <c r="G136" s="1" t="s">
        <v>586</v>
      </c>
      <c r="H136" s="1" t="s">
        <v>587</v>
      </c>
      <c r="I136" s="2" t="s">
        <v>5</v>
      </c>
      <c r="J136" s="1" t="s">
        <v>35</v>
      </c>
      <c r="K136" s="1" t="s">
        <v>15</v>
      </c>
      <c r="L136" s="10" t="s">
        <v>833</v>
      </c>
    </row>
    <row r="137" spans="1:12" s="5" customFormat="1" ht="40.5" x14ac:dyDescent="0.15">
      <c r="A137" s="1">
        <v>135</v>
      </c>
      <c r="B137" s="1" t="s">
        <v>153</v>
      </c>
      <c r="C137" s="1" t="s">
        <v>457</v>
      </c>
      <c r="D137" s="3" t="s">
        <v>456</v>
      </c>
      <c r="E137" s="1">
        <v>2013</v>
      </c>
      <c r="F137" s="3" t="s">
        <v>309</v>
      </c>
      <c r="G137" s="1" t="s">
        <v>586</v>
      </c>
      <c r="H137" s="1" t="s">
        <v>587</v>
      </c>
      <c r="I137" s="2" t="s">
        <v>5</v>
      </c>
      <c r="J137" s="1" t="s">
        <v>6</v>
      </c>
      <c r="K137" s="1" t="s">
        <v>7</v>
      </c>
      <c r="L137" s="10" t="s">
        <v>833</v>
      </c>
    </row>
    <row r="138" spans="1:12" s="5" customFormat="1" ht="40.5" x14ac:dyDescent="0.15">
      <c r="A138" s="1">
        <v>136</v>
      </c>
      <c r="B138" s="1" t="s">
        <v>460</v>
      </c>
      <c r="C138" s="1" t="s">
        <v>459</v>
      </c>
      <c r="D138" s="3" t="s">
        <v>458</v>
      </c>
      <c r="E138" s="1">
        <v>2013</v>
      </c>
      <c r="F138" s="3" t="s">
        <v>309</v>
      </c>
      <c r="G138" s="1" t="s">
        <v>757</v>
      </c>
      <c r="H138" s="1" t="s">
        <v>758</v>
      </c>
      <c r="I138" s="2" t="s">
        <v>5</v>
      </c>
      <c r="J138" s="1" t="s">
        <v>6</v>
      </c>
      <c r="K138" s="1" t="s">
        <v>7</v>
      </c>
      <c r="L138" s="10" t="s">
        <v>833</v>
      </c>
    </row>
    <row r="139" spans="1:12" s="5" customFormat="1" ht="40.5" x14ac:dyDescent="0.15">
      <c r="A139" s="1">
        <v>137</v>
      </c>
      <c r="B139" s="1" t="s">
        <v>288</v>
      </c>
      <c r="C139" s="1" t="s">
        <v>287</v>
      </c>
      <c r="D139" s="3" t="s">
        <v>286</v>
      </c>
      <c r="E139" s="1">
        <v>2012</v>
      </c>
      <c r="F139" s="3" t="s">
        <v>171</v>
      </c>
      <c r="G139" s="1" t="s">
        <v>663</v>
      </c>
      <c r="H139" s="1" t="s">
        <v>664</v>
      </c>
      <c r="I139" s="2" t="s">
        <v>5</v>
      </c>
      <c r="J139" s="1" t="s">
        <v>268</v>
      </c>
      <c r="K139" s="1">
        <v>3</v>
      </c>
      <c r="L139" s="10" t="s">
        <v>833</v>
      </c>
    </row>
    <row r="140" spans="1:12" s="5" customFormat="1" ht="40.5" x14ac:dyDescent="0.15">
      <c r="A140" s="1">
        <v>138</v>
      </c>
      <c r="B140" s="1" t="s">
        <v>220</v>
      </c>
      <c r="C140" s="1" t="s">
        <v>219</v>
      </c>
      <c r="D140" s="3" t="s">
        <v>218</v>
      </c>
      <c r="E140" s="1">
        <v>2012</v>
      </c>
      <c r="F140" s="3" t="s">
        <v>171</v>
      </c>
      <c r="G140" s="1" t="s">
        <v>623</v>
      </c>
      <c r="H140" s="1" t="s">
        <v>624</v>
      </c>
      <c r="I140" s="2" t="s">
        <v>5</v>
      </c>
      <c r="J140" s="1" t="s">
        <v>175</v>
      </c>
      <c r="K140" s="1">
        <v>3</v>
      </c>
      <c r="L140" s="10" t="s">
        <v>833</v>
      </c>
    </row>
    <row r="141" spans="1:12" s="5" customFormat="1" ht="40.5" x14ac:dyDescent="0.15">
      <c r="A141" s="1">
        <v>139</v>
      </c>
      <c r="B141" s="1" t="s">
        <v>28</v>
      </c>
      <c r="C141" s="1" t="s">
        <v>27</v>
      </c>
      <c r="D141" s="3" t="s">
        <v>26</v>
      </c>
      <c r="E141" s="1" t="s">
        <v>0</v>
      </c>
      <c r="F141" s="2" t="s">
        <v>1</v>
      </c>
      <c r="G141" s="1" t="s">
        <v>512</v>
      </c>
      <c r="H141" s="1" t="s">
        <v>513</v>
      </c>
      <c r="I141" s="2" t="s">
        <v>5</v>
      </c>
      <c r="J141" s="1" t="s">
        <v>6</v>
      </c>
      <c r="K141" s="1" t="s">
        <v>7</v>
      </c>
      <c r="L141" s="10" t="s">
        <v>833</v>
      </c>
    </row>
    <row r="142" spans="1:12" s="5" customFormat="1" ht="40.5" x14ac:dyDescent="0.15">
      <c r="A142" s="1">
        <v>140</v>
      </c>
      <c r="B142" s="1" t="s">
        <v>28</v>
      </c>
      <c r="C142" s="1" t="s">
        <v>169</v>
      </c>
      <c r="D142" s="3" t="s">
        <v>168</v>
      </c>
      <c r="E142" s="1">
        <v>2012</v>
      </c>
      <c r="F142" s="3" t="s">
        <v>167</v>
      </c>
      <c r="G142" s="1" t="s">
        <v>512</v>
      </c>
      <c r="H142" s="1" t="s">
        <v>513</v>
      </c>
      <c r="I142" s="2" t="s">
        <v>5</v>
      </c>
      <c r="J142" s="1" t="s">
        <v>170</v>
      </c>
      <c r="K142" s="1">
        <v>30</v>
      </c>
      <c r="L142" s="10" t="s">
        <v>833</v>
      </c>
    </row>
    <row r="143" spans="1:12" s="5" customFormat="1" ht="40.5" x14ac:dyDescent="0.15">
      <c r="A143" s="1">
        <v>141</v>
      </c>
      <c r="B143" s="1" t="s">
        <v>84</v>
      </c>
      <c r="C143" s="1" t="s">
        <v>83</v>
      </c>
      <c r="D143" s="3" t="s">
        <v>82</v>
      </c>
      <c r="E143" s="1" t="s">
        <v>0</v>
      </c>
      <c r="F143" s="2" t="s">
        <v>1</v>
      </c>
      <c r="G143" s="1" t="s">
        <v>544</v>
      </c>
      <c r="H143" s="1" t="s">
        <v>545</v>
      </c>
      <c r="I143" s="2" t="s">
        <v>5</v>
      </c>
      <c r="J143" s="1" t="s">
        <v>6</v>
      </c>
      <c r="K143" s="1" t="s">
        <v>7</v>
      </c>
      <c r="L143" s="10" t="s">
        <v>833</v>
      </c>
    </row>
    <row r="144" spans="1:12" s="5" customFormat="1" ht="40.5" x14ac:dyDescent="0.15">
      <c r="A144" s="1">
        <v>142</v>
      </c>
      <c r="B144" s="1" t="s">
        <v>84</v>
      </c>
      <c r="C144" s="1" t="s">
        <v>217</v>
      </c>
      <c r="D144" s="3" t="s">
        <v>216</v>
      </c>
      <c r="E144" s="1">
        <v>2012</v>
      </c>
      <c r="F144" s="3" t="s">
        <v>171</v>
      </c>
      <c r="G144" s="1" t="s">
        <v>544</v>
      </c>
      <c r="H144" s="1" t="s">
        <v>545</v>
      </c>
      <c r="I144" s="2" t="s">
        <v>5</v>
      </c>
      <c r="J144" s="1" t="s">
        <v>175</v>
      </c>
      <c r="K144" s="1">
        <v>5</v>
      </c>
      <c r="L144" s="10" t="s">
        <v>833</v>
      </c>
    </row>
    <row r="145" spans="1:12" s="5" customFormat="1" ht="40.5" x14ac:dyDescent="0.15">
      <c r="A145" s="1">
        <v>143</v>
      </c>
      <c r="B145" s="1" t="s">
        <v>797</v>
      </c>
      <c r="C145" s="1" t="s">
        <v>116</v>
      </c>
      <c r="D145" s="3" t="s">
        <v>115</v>
      </c>
      <c r="E145" s="1" t="s">
        <v>0</v>
      </c>
      <c r="F145" s="2" t="s">
        <v>1</v>
      </c>
      <c r="G145" s="1" t="s">
        <v>563</v>
      </c>
      <c r="H145" s="10" t="s">
        <v>798</v>
      </c>
      <c r="I145" s="2" t="s">
        <v>5</v>
      </c>
      <c r="J145" s="1" t="s">
        <v>6</v>
      </c>
      <c r="K145" s="1" t="s">
        <v>7</v>
      </c>
      <c r="L145" s="10" t="s">
        <v>833</v>
      </c>
    </row>
    <row r="146" spans="1:12" s="5" customFormat="1" ht="40.5" x14ac:dyDescent="0.15">
      <c r="A146" s="1">
        <v>144</v>
      </c>
      <c r="B146" s="1" t="s">
        <v>823</v>
      </c>
      <c r="C146" s="1" t="s">
        <v>462</v>
      </c>
      <c r="D146" s="3" t="s">
        <v>461</v>
      </c>
      <c r="E146" s="1">
        <v>2013</v>
      </c>
      <c r="F146" s="3" t="s">
        <v>309</v>
      </c>
      <c r="G146" s="1" t="s">
        <v>759</v>
      </c>
      <c r="H146" s="10" t="s">
        <v>824</v>
      </c>
      <c r="I146" s="2" t="s">
        <v>5</v>
      </c>
      <c r="J146" s="1" t="s">
        <v>35</v>
      </c>
      <c r="K146" s="1" t="s">
        <v>15</v>
      </c>
      <c r="L146" s="10" t="s">
        <v>833</v>
      </c>
    </row>
    <row r="147" spans="1:12" s="5" customFormat="1" ht="40.5" x14ac:dyDescent="0.15">
      <c r="A147" s="1">
        <v>145</v>
      </c>
      <c r="B147" s="1" t="s">
        <v>465</v>
      </c>
      <c r="C147" s="1" t="s">
        <v>464</v>
      </c>
      <c r="D147" s="3" t="s">
        <v>463</v>
      </c>
      <c r="E147" s="1">
        <v>2013</v>
      </c>
      <c r="F147" s="3" t="s">
        <v>309</v>
      </c>
      <c r="G147" s="1" t="s">
        <v>760</v>
      </c>
      <c r="H147" s="1" t="s">
        <v>761</v>
      </c>
      <c r="I147" s="2" t="s">
        <v>5</v>
      </c>
      <c r="J147" s="1" t="s">
        <v>6</v>
      </c>
      <c r="K147" s="1" t="s">
        <v>455</v>
      </c>
      <c r="L147" s="10" t="s">
        <v>833</v>
      </c>
    </row>
    <row r="148" spans="1:12" s="5" customFormat="1" ht="40.5" x14ac:dyDescent="0.15">
      <c r="A148" s="1">
        <v>146</v>
      </c>
      <c r="B148" s="1" t="s">
        <v>93</v>
      </c>
      <c r="C148" s="1" t="s">
        <v>92</v>
      </c>
      <c r="D148" s="3" t="s">
        <v>91</v>
      </c>
      <c r="E148" s="1" t="s">
        <v>0</v>
      </c>
      <c r="F148" s="2" t="s">
        <v>1</v>
      </c>
      <c r="G148" s="1" t="s">
        <v>550</v>
      </c>
      <c r="H148" s="1" t="s">
        <v>551</v>
      </c>
      <c r="I148" s="2" t="s">
        <v>5</v>
      </c>
      <c r="J148" s="1" t="s">
        <v>6</v>
      </c>
      <c r="K148" s="1" t="s">
        <v>7</v>
      </c>
      <c r="L148" s="10" t="s">
        <v>833</v>
      </c>
    </row>
    <row r="149" spans="1:12" s="5" customFormat="1" ht="40.5" x14ac:dyDescent="0.15">
      <c r="A149" s="1">
        <v>147</v>
      </c>
      <c r="B149" s="1" t="s">
        <v>468</v>
      </c>
      <c r="C149" s="1" t="s">
        <v>467</v>
      </c>
      <c r="D149" s="3" t="s">
        <v>466</v>
      </c>
      <c r="E149" s="1">
        <v>2013</v>
      </c>
      <c r="F149" s="3" t="s">
        <v>309</v>
      </c>
      <c r="G149" s="1" t="s">
        <v>762</v>
      </c>
      <c r="H149" s="1" t="s">
        <v>763</v>
      </c>
      <c r="I149" s="2" t="s">
        <v>5</v>
      </c>
      <c r="J149" s="1" t="s">
        <v>6</v>
      </c>
      <c r="K149" s="1" t="s">
        <v>7</v>
      </c>
      <c r="L149" s="10" t="s">
        <v>833</v>
      </c>
    </row>
    <row r="150" spans="1:12" s="5" customFormat="1" ht="40.5" x14ac:dyDescent="0.15">
      <c r="A150" s="1">
        <v>148</v>
      </c>
      <c r="B150" s="1" t="s">
        <v>57</v>
      </c>
      <c r="C150" s="1" t="s">
        <v>56</v>
      </c>
      <c r="D150" s="3" t="s">
        <v>55</v>
      </c>
      <c r="E150" s="1" t="s">
        <v>0</v>
      </c>
      <c r="F150" s="2" t="s">
        <v>1</v>
      </c>
      <c r="G150" s="1" t="s">
        <v>528</v>
      </c>
      <c r="H150" s="1" t="s">
        <v>529</v>
      </c>
      <c r="I150" s="2" t="s">
        <v>5</v>
      </c>
      <c r="J150" s="1" t="s">
        <v>6</v>
      </c>
      <c r="K150" s="1" t="s">
        <v>15</v>
      </c>
      <c r="L150" s="10" t="s">
        <v>833</v>
      </c>
    </row>
    <row r="151" spans="1:12" s="5" customFormat="1" ht="40.5" x14ac:dyDescent="0.15">
      <c r="A151" s="1">
        <v>149</v>
      </c>
      <c r="B151" s="1" t="s">
        <v>57</v>
      </c>
      <c r="C151" s="1" t="s">
        <v>470</v>
      </c>
      <c r="D151" s="3" t="s">
        <v>469</v>
      </c>
      <c r="E151" s="1">
        <v>2013</v>
      </c>
      <c r="F151" s="3" t="s">
        <v>309</v>
      </c>
      <c r="G151" s="1" t="s">
        <v>528</v>
      </c>
      <c r="H151" s="1" t="s">
        <v>529</v>
      </c>
      <c r="I151" s="2" t="s">
        <v>5</v>
      </c>
      <c r="J151" s="1" t="s">
        <v>6</v>
      </c>
      <c r="K151" s="1" t="s">
        <v>7</v>
      </c>
      <c r="L151" s="10" t="s">
        <v>833</v>
      </c>
    </row>
    <row r="152" spans="1:12" s="5" customFormat="1" ht="40.5" x14ac:dyDescent="0.15">
      <c r="A152" s="1">
        <v>150</v>
      </c>
      <c r="B152" s="1" t="s">
        <v>473</v>
      </c>
      <c r="C152" s="1" t="s">
        <v>472</v>
      </c>
      <c r="D152" s="3" t="s">
        <v>471</v>
      </c>
      <c r="E152" s="1">
        <v>2013</v>
      </c>
      <c r="F152" s="3" t="s">
        <v>309</v>
      </c>
      <c r="G152" s="1" t="s">
        <v>764</v>
      </c>
      <c r="H152" s="1" t="s">
        <v>765</v>
      </c>
      <c r="I152" s="2" t="s">
        <v>5</v>
      </c>
      <c r="J152" s="1" t="s">
        <v>6</v>
      </c>
      <c r="K152" s="1" t="s">
        <v>7</v>
      </c>
      <c r="L152" s="10" t="s">
        <v>833</v>
      </c>
    </row>
    <row r="153" spans="1:12" s="5" customFormat="1" ht="40.5" x14ac:dyDescent="0.15">
      <c r="A153" s="1">
        <v>151</v>
      </c>
      <c r="B153" s="1" t="s">
        <v>159</v>
      </c>
      <c r="C153" s="1" t="s">
        <v>158</v>
      </c>
      <c r="D153" s="3" t="s">
        <v>157</v>
      </c>
      <c r="E153" s="1" t="s">
        <v>0</v>
      </c>
      <c r="F153" s="2" t="s">
        <v>1</v>
      </c>
      <c r="G153" s="1" t="s">
        <v>590</v>
      </c>
      <c r="H153" s="1" t="s">
        <v>591</v>
      </c>
      <c r="I153" s="2" t="s">
        <v>5</v>
      </c>
      <c r="J153" s="1" t="s">
        <v>35</v>
      </c>
      <c r="K153" s="1" t="s">
        <v>15</v>
      </c>
      <c r="L153" s="10" t="s">
        <v>833</v>
      </c>
    </row>
    <row r="154" spans="1:12" s="5" customFormat="1" ht="40.5" x14ac:dyDescent="0.15">
      <c r="A154" s="1">
        <v>152</v>
      </c>
      <c r="B154" s="1" t="s">
        <v>166</v>
      </c>
      <c r="C154" s="1" t="s">
        <v>165</v>
      </c>
      <c r="D154" s="3" t="s">
        <v>164</v>
      </c>
      <c r="E154" s="1" t="s">
        <v>0</v>
      </c>
      <c r="F154" s="2" t="s">
        <v>1</v>
      </c>
      <c r="G154" s="1" t="s">
        <v>594</v>
      </c>
      <c r="H154" s="1" t="s">
        <v>595</v>
      </c>
      <c r="I154" s="2" t="s">
        <v>5</v>
      </c>
      <c r="J154" s="1" t="s">
        <v>35</v>
      </c>
      <c r="K154" s="1" t="s">
        <v>15</v>
      </c>
      <c r="L154" s="10" t="s">
        <v>833</v>
      </c>
    </row>
    <row r="155" spans="1:12" s="5" customFormat="1" ht="40.5" x14ac:dyDescent="0.15">
      <c r="A155" s="1">
        <v>153</v>
      </c>
      <c r="B155" s="1" t="s">
        <v>267</v>
      </c>
      <c r="C155" s="1" t="s">
        <v>266</v>
      </c>
      <c r="D155" s="3" t="s">
        <v>265</v>
      </c>
      <c r="E155" s="1">
        <v>2012</v>
      </c>
      <c r="F155" s="3" t="s">
        <v>171</v>
      </c>
      <c r="G155" s="1" t="s">
        <v>650</v>
      </c>
      <c r="H155" s="1" t="s">
        <v>651</v>
      </c>
      <c r="I155" s="2" t="s">
        <v>5</v>
      </c>
      <c r="J155" s="1" t="s">
        <v>268</v>
      </c>
      <c r="K155" s="1">
        <v>3</v>
      </c>
      <c r="L155" s="10" t="s">
        <v>833</v>
      </c>
    </row>
    <row r="156" spans="1:12" s="5" customFormat="1" ht="40.5" x14ac:dyDescent="0.15">
      <c r="A156" s="1">
        <v>154</v>
      </c>
      <c r="B156" s="1" t="s">
        <v>476</v>
      </c>
      <c r="C156" s="1" t="s">
        <v>475</v>
      </c>
      <c r="D156" s="3" t="s">
        <v>474</v>
      </c>
      <c r="E156" s="1">
        <v>2013</v>
      </c>
      <c r="F156" s="3" t="s">
        <v>392</v>
      </c>
      <c r="G156" s="1" t="s">
        <v>766</v>
      </c>
      <c r="H156" s="1" t="s">
        <v>767</v>
      </c>
      <c r="I156" s="2" t="s">
        <v>5</v>
      </c>
      <c r="J156" s="1" t="s">
        <v>396</v>
      </c>
      <c r="K156" s="1" t="s">
        <v>397</v>
      </c>
      <c r="L156" s="10" t="s">
        <v>833</v>
      </c>
    </row>
    <row r="157" spans="1:12" s="5" customFormat="1" ht="40.5" x14ac:dyDescent="0.15">
      <c r="A157" s="1">
        <v>155</v>
      </c>
      <c r="B157" s="1" t="s">
        <v>299</v>
      </c>
      <c r="C157" s="1" t="s">
        <v>298</v>
      </c>
      <c r="D157" s="3" t="s">
        <v>297</v>
      </c>
      <c r="E157" s="1">
        <v>2012</v>
      </c>
      <c r="F157" s="3" t="s">
        <v>171</v>
      </c>
      <c r="G157" s="1" t="s">
        <v>670</v>
      </c>
      <c r="H157" s="1" t="s">
        <v>671</v>
      </c>
      <c r="I157" s="2" t="s">
        <v>5</v>
      </c>
      <c r="J157" s="1" t="s">
        <v>268</v>
      </c>
      <c r="K157" s="1">
        <v>3</v>
      </c>
      <c r="L157" s="10" t="s">
        <v>833</v>
      </c>
    </row>
    <row r="158" spans="1:12" s="5" customFormat="1" ht="40.5" x14ac:dyDescent="0.15">
      <c r="A158" s="1">
        <v>156</v>
      </c>
      <c r="B158" s="1" t="s">
        <v>808</v>
      </c>
      <c r="C158" s="1" t="s">
        <v>247</v>
      </c>
      <c r="D158" s="3" t="s">
        <v>246</v>
      </c>
      <c r="E158" s="1">
        <v>2012</v>
      </c>
      <c r="F158" s="3" t="s">
        <v>171</v>
      </c>
      <c r="G158" s="1" t="s">
        <v>639</v>
      </c>
      <c r="H158" s="10" t="s">
        <v>809</v>
      </c>
      <c r="I158" s="2" t="s">
        <v>5</v>
      </c>
      <c r="J158" s="1" t="s">
        <v>175</v>
      </c>
      <c r="K158" s="1">
        <v>5</v>
      </c>
      <c r="L158" s="10" t="s">
        <v>833</v>
      </c>
    </row>
    <row r="159" spans="1:12" s="5" customFormat="1" ht="40.5" x14ac:dyDescent="0.15">
      <c r="A159" s="1">
        <v>157</v>
      </c>
      <c r="B159" s="1" t="s">
        <v>479</v>
      </c>
      <c r="C159" s="1" t="s">
        <v>478</v>
      </c>
      <c r="D159" s="3" t="s">
        <v>477</v>
      </c>
      <c r="E159" s="1">
        <v>2013</v>
      </c>
      <c r="F159" s="3" t="s">
        <v>309</v>
      </c>
      <c r="G159" s="1" t="s">
        <v>768</v>
      </c>
      <c r="H159" s="1" t="s">
        <v>769</v>
      </c>
      <c r="I159" s="2" t="s">
        <v>5</v>
      </c>
      <c r="J159" s="1" t="s">
        <v>6</v>
      </c>
      <c r="K159" s="1" t="s">
        <v>7</v>
      </c>
      <c r="L159" s="10" t="s">
        <v>833</v>
      </c>
    </row>
    <row r="160" spans="1:12" s="5" customFormat="1" ht="40.5" x14ac:dyDescent="0.15">
      <c r="A160" s="1">
        <v>158</v>
      </c>
      <c r="B160" s="1" t="s">
        <v>293</v>
      </c>
      <c r="C160" s="1" t="s">
        <v>292</v>
      </c>
      <c r="D160" s="3" t="s">
        <v>291</v>
      </c>
      <c r="E160" s="1">
        <v>2012</v>
      </c>
      <c r="F160" s="3" t="s">
        <v>171</v>
      </c>
      <c r="G160" s="1" t="s">
        <v>666</v>
      </c>
      <c r="H160" s="1" t="s">
        <v>667</v>
      </c>
      <c r="I160" s="2" t="s">
        <v>5</v>
      </c>
      <c r="J160" s="1" t="s">
        <v>268</v>
      </c>
      <c r="K160" s="1">
        <v>3</v>
      </c>
      <c r="L160" s="10" t="s">
        <v>833</v>
      </c>
    </row>
    <row r="161" spans="1:12" s="5" customFormat="1" ht="40.5" x14ac:dyDescent="0.15">
      <c r="A161" s="1">
        <v>159</v>
      </c>
      <c r="B161" s="1" t="s">
        <v>482</v>
      </c>
      <c r="C161" s="1" t="s">
        <v>481</v>
      </c>
      <c r="D161" s="3" t="s">
        <v>480</v>
      </c>
      <c r="E161" s="1">
        <v>2013</v>
      </c>
      <c r="F161" s="3" t="s">
        <v>309</v>
      </c>
      <c r="G161" s="1" t="s">
        <v>770</v>
      </c>
      <c r="H161" s="1" t="s">
        <v>771</v>
      </c>
      <c r="I161" s="2" t="s">
        <v>5</v>
      </c>
      <c r="J161" s="1" t="s">
        <v>6</v>
      </c>
      <c r="K161" s="1" t="s">
        <v>7</v>
      </c>
      <c r="L161" s="10" t="s">
        <v>833</v>
      </c>
    </row>
    <row r="162" spans="1:12" s="5" customFormat="1" ht="40.5" x14ac:dyDescent="0.15">
      <c r="A162" s="1">
        <v>160</v>
      </c>
      <c r="B162" s="1" t="s">
        <v>485</v>
      </c>
      <c r="C162" s="1" t="s">
        <v>484</v>
      </c>
      <c r="D162" s="3" t="s">
        <v>483</v>
      </c>
      <c r="E162" s="1">
        <v>2013</v>
      </c>
      <c r="F162" s="3" t="s">
        <v>309</v>
      </c>
      <c r="G162" s="1" t="s">
        <v>772</v>
      </c>
      <c r="H162" s="1" t="s">
        <v>773</v>
      </c>
      <c r="I162" s="2" t="s">
        <v>5</v>
      </c>
      <c r="J162" s="1" t="s">
        <v>35</v>
      </c>
      <c r="K162" s="1" t="s">
        <v>15</v>
      </c>
      <c r="L162" s="10" t="s">
        <v>833</v>
      </c>
    </row>
    <row r="163" spans="1:12" s="5" customFormat="1" ht="40.5" x14ac:dyDescent="0.15">
      <c r="A163" s="1">
        <v>161</v>
      </c>
      <c r="B163" s="1" t="s">
        <v>488</v>
      </c>
      <c r="C163" s="1" t="s">
        <v>487</v>
      </c>
      <c r="D163" s="3" t="s">
        <v>486</v>
      </c>
      <c r="E163" s="1">
        <v>2013</v>
      </c>
      <c r="F163" s="3" t="s">
        <v>309</v>
      </c>
      <c r="G163" s="1" t="s">
        <v>774</v>
      </c>
      <c r="H163" s="1" t="s">
        <v>775</v>
      </c>
      <c r="I163" s="2" t="s">
        <v>5</v>
      </c>
      <c r="J163" s="1" t="s">
        <v>35</v>
      </c>
      <c r="K163" s="1" t="s">
        <v>15</v>
      </c>
      <c r="L163" s="10" t="s">
        <v>833</v>
      </c>
    </row>
    <row r="164" spans="1:12" s="5" customFormat="1" ht="40.5" x14ac:dyDescent="0.15">
      <c r="A164" s="1">
        <v>162</v>
      </c>
      <c r="B164" s="1" t="s">
        <v>795</v>
      </c>
      <c r="C164" s="1" t="s">
        <v>114</v>
      </c>
      <c r="D164" s="3" t="s">
        <v>113</v>
      </c>
      <c r="E164" s="1" t="s">
        <v>0</v>
      </c>
      <c r="F164" s="2" t="s">
        <v>1</v>
      </c>
      <c r="G164" s="1" t="s">
        <v>562</v>
      </c>
      <c r="H164" s="10" t="s">
        <v>796</v>
      </c>
      <c r="I164" s="2" t="s">
        <v>5</v>
      </c>
      <c r="J164" s="1" t="s">
        <v>6</v>
      </c>
      <c r="K164" s="1" t="s">
        <v>81</v>
      </c>
      <c r="L164" s="10" t="s">
        <v>833</v>
      </c>
    </row>
    <row r="165" spans="1:12" s="5" customFormat="1" ht="40.5" x14ac:dyDescent="0.15">
      <c r="A165" s="1">
        <v>163</v>
      </c>
      <c r="B165" s="1" t="s">
        <v>14</v>
      </c>
      <c r="C165" s="1" t="s">
        <v>13</v>
      </c>
      <c r="D165" s="3" t="s">
        <v>12</v>
      </c>
      <c r="E165" s="1" t="s">
        <v>0</v>
      </c>
      <c r="F165" s="2" t="s">
        <v>1</v>
      </c>
      <c r="G165" s="1" t="s">
        <v>504</v>
      </c>
      <c r="H165" s="1" t="s">
        <v>505</v>
      </c>
      <c r="I165" s="2" t="s">
        <v>5</v>
      </c>
      <c r="J165" s="1" t="s">
        <v>6</v>
      </c>
      <c r="K165" s="1" t="s">
        <v>15</v>
      </c>
      <c r="L165" s="10" t="s">
        <v>833</v>
      </c>
    </row>
    <row r="166" spans="1:12" s="5" customFormat="1" ht="40.5" x14ac:dyDescent="0.15">
      <c r="A166" s="1">
        <v>164</v>
      </c>
      <c r="B166" s="1" t="s">
        <v>793</v>
      </c>
      <c r="C166" s="1" t="s">
        <v>112</v>
      </c>
      <c r="D166" s="3" t="s">
        <v>111</v>
      </c>
      <c r="E166" s="1" t="s">
        <v>0</v>
      </c>
      <c r="F166" s="2" t="s">
        <v>1</v>
      </c>
      <c r="G166" s="1" t="s">
        <v>561</v>
      </c>
      <c r="H166" s="10" t="s">
        <v>794</v>
      </c>
      <c r="I166" s="2" t="s">
        <v>5</v>
      </c>
      <c r="J166" s="1" t="s">
        <v>6</v>
      </c>
      <c r="K166" s="1" t="s">
        <v>7</v>
      </c>
      <c r="L166" s="10" t="s">
        <v>833</v>
      </c>
    </row>
    <row r="167" spans="1:12" s="5" customFormat="1" ht="40.5" x14ac:dyDescent="0.15">
      <c r="A167" s="1">
        <v>165</v>
      </c>
      <c r="B167" s="1" t="s">
        <v>793</v>
      </c>
      <c r="C167" s="1" t="s">
        <v>198</v>
      </c>
      <c r="D167" s="3" t="s">
        <v>197</v>
      </c>
      <c r="E167" s="1">
        <v>2012</v>
      </c>
      <c r="F167" s="3" t="s">
        <v>171</v>
      </c>
      <c r="G167" s="1" t="s">
        <v>561</v>
      </c>
      <c r="H167" s="10" t="s">
        <v>805</v>
      </c>
      <c r="I167" s="2" t="s">
        <v>5</v>
      </c>
      <c r="J167" s="1" t="s">
        <v>175</v>
      </c>
      <c r="K167" s="1">
        <v>5</v>
      </c>
      <c r="L167" s="10" t="s">
        <v>833</v>
      </c>
    </row>
    <row r="168" spans="1:12" s="5" customFormat="1" ht="40.5" x14ac:dyDescent="0.15">
      <c r="A168" s="1">
        <v>166</v>
      </c>
      <c r="B168" s="1" t="s">
        <v>786</v>
      </c>
      <c r="C168" s="1" t="s">
        <v>70</v>
      </c>
      <c r="D168" s="3" t="s">
        <v>69</v>
      </c>
      <c r="E168" s="1" t="s">
        <v>0</v>
      </c>
      <c r="F168" s="2" t="s">
        <v>1</v>
      </c>
      <c r="G168" s="1" t="s">
        <v>537</v>
      </c>
      <c r="H168" s="10" t="s">
        <v>787</v>
      </c>
      <c r="I168" s="2" t="s">
        <v>5</v>
      </c>
      <c r="J168" s="1" t="s">
        <v>6</v>
      </c>
      <c r="K168" s="1" t="s">
        <v>15</v>
      </c>
      <c r="L168" s="10" t="s">
        <v>833</v>
      </c>
    </row>
    <row r="169" spans="1:12" s="5" customFormat="1" ht="40.5" x14ac:dyDescent="0.15">
      <c r="A169" s="1">
        <v>167</v>
      </c>
      <c r="B169" s="1" t="s">
        <v>788</v>
      </c>
      <c r="C169" s="1" t="s">
        <v>75</v>
      </c>
      <c r="D169" s="3" t="s">
        <v>74</v>
      </c>
      <c r="E169" s="1" t="s">
        <v>0</v>
      </c>
      <c r="F169" s="2" t="s">
        <v>1</v>
      </c>
      <c r="G169" s="1" t="s">
        <v>540</v>
      </c>
      <c r="H169" s="10" t="s">
        <v>789</v>
      </c>
      <c r="I169" s="2" t="s">
        <v>5</v>
      </c>
      <c r="J169" s="1" t="s">
        <v>6</v>
      </c>
      <c r="K169" s="1" t="s">
        <v>7</v>
      </c>
      <c r="L169" s="10" t="s">
        <v>833</v>
      </c>
    </row>
    <row r="170" spans="1:12" s="5" customFormat="1" ht="40.5" x14ac:dyDescent="0.15">
      <c r="A170" s="1">
        <v>168</v>
      </c>
      <c r="B170" s="1" t="s">
        <v>802</v>
      </c>
      <c r="C170" s="1" t="s">
        <v>163</v>
      </c>
      <c r="D170" s="3" t="s">
        <v>162</v>
      </c>
      <c r="E170" s="1" t="s">
        <v>0</v>
      </c>
      <c r="F170" s="2" t="s">
        <v>1</v>
      </c>
      <c r="G170" s="1" t="s">
        <v>593</v>
      </c>
      <c r="H170" s="10" t="s">
        <v>803</v>
      </c>
      <c r="I170" s="2" t="s">
        <v>5</v>
      </c>
      <c r="J170" s="1" t="s">
        <v>35</v>
      </c>
      <c r="K170" s="1" t="s">
        <v>15</v>
      </c>
      <c r="L170" s="10" t="s">
        <v>833</v>
      </c>
    </row>
  </sheetData>
  <autoFilter ref="A2:K170"/>
  <mergeCells count="1">
    <mergeCell ref="A1:L1"/>
  </mergeCells>
  <phoneticPr fontId="1" type="noConversion"/>
  <conditionalFormatting sqref="B2:B1048576">
    <cfRule type="duplicateValues" dxfId="0" priority="1"/>
  </conditionalFormatting>
  <hyperlinks>
    <hyperlink ref="H92" r:id="rId1"/>
    <hyperlink ref="H131" r:id="rId2" display="prof_xkq@yahoo.com.cn"/>
    <hyperlink ref="H130" r:id="rId3"/>
    <hyperlink ref="H60" r:id="rId4"/>
    <hyperlink ref="H168" r:id="rId5"/>
    <hyperlink ref="H169" r:id="rId6"/>
    <hyperlink ref="H117" r:id="rId7"/>
    <hyperlink ref="H166" r:id="rId8"/>
    <hyperlink ref="H164" r:id="rId9"/>
    <hyperlink ref="H145" r:id="rId10"/>
    <hyperlink ref="H116" r:id="rId11"/>
    <hyperlink ref="H170" r:id="rId12"/>
    <hyperlink ref="H167" r:id="rId13"/>
    <hyperlink ref="H14" r:id="rId14"/>
    <hyperlink ref="H158" r:id="rId15"/>
    <hyperlink ref="H86" r:id="rId16"/>
    <hyperlink ref="H104" r:id="rId17"/>
    <hyperlink ref="H25" r:id="rId18"/>
    <hyperlink ref="H8" r:id="rId19"/>
    <hyperlink ref="H44" r:id="rId20"/>
    <hyperlink ref="H105" r:id="rId21"/>
    <hyperlink ref="H146" r:id="rId22"/>
    <hyperlink ref="L3:L170" r:id="rId23" display="K-12 广东省自然科学基金基础信息表"/>
  </hyperlinks>
  <pageMargins left="0.7" right="0.7" top="0.75" bottom="0.75" header="0.3" footer="0.3"/>
  <pageSetup paperSize="9" orientation="portrait" verticalDpi="0"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WwW.YlmF.CoM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中山一院科研科</dc:creator>
  <cp:lastModifiedBy>Administrator</cp:lastModifiedBy>
  <dcterms:created xsi:type="dcterms:W3CDTF">2014-06-20T03:00:21Z</dcterms:created>
  <dcterms:modified xsi:type="dcterms:W3CDTF">2014-06-20T06:38:29Z</dcterms:modified>
</cp:coreProperties>
</file>