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<sst xmlns="http://schemas.openxmlformats.org/spreadsheetml/2006/main" count="21" uniqueCount="19">
  <si>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手术一区11房控制屏无影灯主板以及屏膜更换报价清单</t>
  </si>
  <si>
    <t>序号</t>
  </si>
  <si>
    <t>项目</t>
  </si>
  <si>
    <t>品牌</t>
  </si>
  <si>
    <t>规格型号</t>
  </si>
  <si>
    <t>数量</t>
  </si>
  <si>
    <t>单位</t>
  </si>
  <si>
    <t>单价（元）</t>
  </si>
  <si>
    <t>金额（元）</t>
  </si>
  <si>
    <t>备注</t>
  </si>
  <si>
    <t>无影灯控制主板</t>
  </si>
  <si>
    <t>现场看样</t>
  </si>
  <si>
    <t>以现场适配为准</t>
  </si>
  <si>
    <t>块</t>
  </si>
  <si>
    <t>控制屏面膜</t>
  </si>
  <si>
    <t>调试费</t>
  </si>
  <si>
    <t>项</t>
  </si>
  <si>
    <t>合计（含税）</t>
  </si>
  <si>
    <t>备注：
1.综合单价报价，含税；
2.通过验收后，质保一年；
3.限价8500元，超出限价报价无效；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</si>
</sst>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u/>
      <sz val="10.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5 2 2" xfId="51"/>
    <cellStyle name="常规 5 3" xfId="52"/>
    <cellStyle name="常规 3 2" xfId="53"/>
    <cellStyle name="常规 3 3" xfId="54"/>
    <cellStyle name="常规 2 2" xfId="55"/>
    <cellStyle name="常规 2 3" xfId="56"/>
    <cellStyle name="常规 12 2" xfId="57"/>
    <cellStyle name="常规 2" xfId="58"/>
    <cellStyle name="常规 3" xfId="59"/>
    <cellStyle name="常规 4" xfId="60"/>
    <cellStyle name="常规 4 2" xfId="61"/>
    <cellStyle name="常规 4 3" xfId="62"/>
    <cellStyle name="常规 5" xfId="63"/>
    <cellStyle name="常规 5 2 2 2" xfId="64"/>
    <cellStyle name="常规 7" xfId="65"/>
    <cellStyle name="常规 7 2" xfId="66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113030</xdr:colOff>
      <xdr:row>7</xdr:row>
      <xdr:rowOff>65405</xdr:rowOff>
    </xdr:from>
    <xdr:to>
      <xdr:col>7</xdr:col>
      <xdr:colOff>85725</xdr:colOff>
      <xdr:row>29</xdr:row>
      <xdr:rowOff>142240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30" y="4459605"/>
          <a:ext cx="5954395" cy="433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L7" sqref="L7"/>
    </sheetView>
  </sheetViews>
  <sheetFormatPr defaultColWidth="9" defaultRowHeight="13.5"/>
  <cols>
    <col min="1" max="1" width="6.25" customWidth="1"/>
    <col min="2" max="2" width="13.75" customWidth="1"/>
    <col min="3" max="3" width="19.5" customWidth="1"/>
    <col min="4" max="4" width="13.625" customWidth="1"/>
    <col min="5" max="6" width="6.75" customWidth="1"/>
    <col min="7" max="7" width="11.875" customWidth="1"/>
    <col min="8" max="8" width="12.875" customWidth="1"/>
    <col min="9" max="9" width="16.125" customWidth="1"/>
    <col min="10" max="10" width="8.125" customWidth="1"/>
    <col min="251" max="251" width="5.875" customWidth="1"/>
    <col min="252" max="252" width="19.625" customWidth="1"/>
    <col min="253" max="253" width="8.625" customWidth="1"/>
    <col min="254" max="254" width="6.875" customWidth="1"/>
    <col min="255" max="255" width="11" customWidth="1"/>
    <col min="256" max="256" width="11.75" customWidth="1"/>
    <col min="257" max="257" width="14.75" customWidth="1"/>
    <col min="507" max="507" width="5.875" customWidth="1"/>
    <col min="508" max="508" width="19.625" customWidth="1"/>
    <col min="509" max="509" width="8.625" customWidth="1"/>
    <col min="510" max="510" width="6.875" customWidth="1"/>
    <col min="511" max="511" width="11" customWidth="1"/>
    <col min="512" max="512" width="11.75" customWidth="1"/>
    <col min="513" max="513" width="14.75" customWidth="1"/>
    <col min="763" max="763" width="5.875" customWidth="1"/>
    <col min="764" max="764" width="19.625" customWidth="1"/>
    <col min="765" max="765" width="8.625" customWidth="1"/>
    <col min="766" max="766" width="6.875" customWidth="1"/>
    <col min="767" max="767" width="11" customWidth="1"/>
    <col min="768" max="768" width="11.75" customWidth="1"/>
    <col min="769" max="769" width="14.75" customWidth="1"/>
    <col min="1019" max="1019" width="5.875" customWidth="1"/>
    <col min="1020" max="1020" width="19.625" customWidth="1"/>
    <col min="1021" max="1021" width="8.625" customWidth="1"/>
    <col min="1022" max="1022" width="6.875" customWidth="1"/>
    <col min="1023" max="1023" width="11" customWidth="1"/>
    <col min="1024" max="1024" width="11.75" customWidth="1"/>
    <col min="1025" max="1025" width="14.75" customWidth="1"/>
    <col min="1275" max="1275" width="5.875" customWidth="1"/>
    <col min="1276" max="1276" width="19.625" customWidth="1"/>
    <col min="1277" max="1277" width="8.625" customWidth="1"/>
    <col min="1278" max="1278" width="6.875" customWidth="1"/>
    <col min="1279" max="1279" width="11" customWidth="1"/>
    <col min="1280" max="1280" width="11.75" customWidth="1"/>
    <col min="1281" max="1281" width="14.75" customWidth="1"/>
    <col min="1531" max="1531" width="5.875" customWidth="1"/>
    <col min="1532" max="1532" width="19.625" customWidth="1"/>
    <col min="1533" max="1533" width="8.625" customWidth="1"/>
    <col min="1534" max="1534" width="6.875" customWidth="1"/>
    <col min="1535" max="1535" width="11" customWidth="1"/>
    <col min="1536" max="1536" width="11.75" customWidth="1"/>
    <col min="1537" max="1537" width="14.75" customWidth="1"/>
    <col min="1787" max="1787" width="5.875" customWidth="1"/>
    <col min="1788" max="1788" width="19.625" customWidth="1"/>
    <col min="1789" max="1789" width="8.625" customWidth="1"/>
    <col min="1790" max="1790" width="6.875" customWidth="1"/>
    <col min="1791" max="1791" width="11" customWidth="1"/>
    <col min="1792" max="1792" width="11.75" customWidth="1"/>
    <col min="1793" max="1793" width="14.75" customWidth="1"/>
    <col min="2043" max="2043" width="5.875" customWidth="1"/>
    <col min="2044" max="2044" width="19.625" customWidth="1"/>
    <col min="2045" max="2045" width="8.625" customWidth="1"/>
    <col min="2046" max="2046" width="6.875" customWidth="1"/>
    <col min="2047" max="2047" width="11" customWidth="1"/>
    <col min="2048" max="2048" width="11.75" customWidth="1"/>
    <col min="2049" max="2049" width="14.75" customWidth="1"/>
    <col min="2299" max="2299" width="5.875" customWidth="1"/>
    <col min="2300" max="2300" width="19.625" customWidth="1"/>
    <col min="2301" max="2301" width="8.625" customWidth="1"/>
    <col min="2302" max="2302" width="6.875" customWidth="1"/>
    <col min="2303" max="2303" width="11" customWidth="1"/>
    <col min="2304" max="2304" width="11.75" customWidth="1"/>
    <col min="2305" max="2305" width="14.75" customWidth="1"/>
    <col min="2555" max="2555" width="5.875" customWidth="1"/>
    <col min="2556" max="2556" width="19.625" customWidth="1"/>
    <col min="2557" max="2557" width="8.625" customWidth="1"/>
    <col min="2558" max="2558" width="6.875" customWidth="1"/>
    <col min="2559" max="2559" width="11" customWidth="1"/>
    <col min="2560" max="2560" width="11.75" customWidth="1"/>
    <col min="2561" max="2561" width="14.75" customWidth="1"/>
    <col min="2811" max="2811" width="5.875" customWidth="1"/>
    <col min="2812" max="2812" width="19.625" customWidth="1"/>
    <col min="2813" max="2813" width="8.625" customWidth="1"/>
    <col min="2814" max="2814" width="6.875" customWidth="1"/>
    <col min="2815" max="2815" width="11" customWidth="1"/>
    <col min="2816" max="2816" width="11.75" customWidth="1"/>
    <col min="2817" max="2817" width="14.75" customWidth="1"/>
    <col min="3067" max="3067" width="5.875" customWidth="1"/>
    <col min="3068" max="3068" width="19.625" customWidth="1"/>
    <col min="3069" max="3069" width="8.625" customWidth="1"/>
    <col min="3070" max="3070" width="6.875" customWidth="1"/>
    <col min="3071" max="3071" width="11" customWidth="1"/>
    <col min="3072" max="3072" width="11.75" customWidth="1"/>
    <col min="3073" max="3073" width="14.75" customWidth="1"/>
    <col min="3323" max="3323" width="5.875" customWidth="1"/>
    <col min="3324" max="3324" width="19.625" customWidth="1"/>
    <col min="3325" max="3325" width="8.625" customWidth="1"/>
    <col min="3326" max="3326" width="6.875" customWidth="1"/>
    <col min="3327" max="3327" width="11" customWidth="1"/>
    <col min="3328" max="3328" width="11.75" customWidth="1"/>
    <col min="3329" max="3329" width="14.75" customWidth="1"/>
    <col min="3579" max="3579" width="5.875" customWidth="1"/>
    <col min="3580" max="3580" width="19.625" customWidth="1"/>
    <col min="3581" max="3581" width="8.625" customWidth="1"/>
    <col min="3582" max="3582" width="6.875" customWidth="1"/>
    <col min="3583" max="3583" width="11" customWidth="1"/>
    <col min="3584" max="3584" width="11.75" customWidth="1"/>
    <col min="3585" max="3585" width="14.75" customWidth="1"/>
    <col min="3835" max="3835" width="5.875" customWidth="1"/>
    <col min="3836" max="3836" width="19.625" customWidth="1"/>
    <col min="3837" max="3837" width="8.625" customWidth="1"/>
    <col min="3838" max="3838" width="6.875" customWidth="1"/>
    <col min="3839" max="3839" width="11" customWidth="1"/>
    <col min="3840" max="3840" width="11.75" customWidth="1"/>
    <col min="3841" max="3841" width="14.75" customWidth="1"/>
    <col min="4091" max="4091" width="5.875" customWidth="1"/>
    <col min="4092" max="4092" width="19.625" customWidth="1"/>
    <col min="4093" max="4093" width="8.625" customWidth="1"/>
    <col min="4094" max="4094" width="6.875" customWidth="1"/>
    <col min="4095" max="4095" width="11" customWidth="1"/>
    <col min="4096" max="4096" width="11.75" customWidth="1"/>
    <col min="4097" max="4097" width="14.75" customWidth="1"/>
    <col min="4347" max="4347" width="5.875" customWidth="1"/>
    <col min="4348" max="4348" width="19.625" customWidth="1"/>
    <col min="4349" max="4349" width="8.625" customWidth="1"/>
    <col min="4350" max="4350" width="6.875" customWidth="1"/>
    <col min="4351" max="4351" width="11" customWidth="1"/>
    <col min="4352" max="4352" width="11.75" customWidth="1"/>
    <col min="4353" max="4353" width="14.75" customWidth="1"/>
    <col min="4603" max="4603" width="5.875" customWidth="1"/>
    <col min="4604" max="4604" width="19.625" customWidth="1"/>
    <col min="4605" max="4605" width="8.625" customWidth="1"/>
    <col min="4606" max="4606" width="6.875" customWidth="1"/>
    <col min="4607" max="4607" width="11" customWidth="1"/>
    <col min="4608" max="4608" width="11.75" customWidth="1"/>
    <col min="4609" max="4609" width="14.75" customWidth="1"/>
    <col min="4859" max="4859" width="5.875" customWidth="1"/>
    <col min="4860" max="4860" width="19.625" customWidth="1"/>
    <col min="4861" max="4861" width="8.625" customWidth="1"/>
    <col min="4862" max="4862" width="6.875" customWidth="1"/>
    <col min="4863" max="4863" width="11" customWidth="1"/>
    <col min="4864" max="4864" width="11.75" customWidth="1"/>
    <col min="4865" max="4865" width="14.75" customWidth="1"/>
    <col min="5115" max="5115" width="5.875" customWidth="1"/>
    <col min="5116" max="5116" width="19.625" customWidth="1"/>
    <col min="5117" max="5117" width="8.625" customWidth="1"/>
    <col min="5118" max="5118" width="6.875" customWidth="1"/>
    <col min="5119" max="5119" width="11" customWidth="1"/>
    <col min="5120" max="5120" width="11.75" customWidth="1"/>
    <col min="5121" max="5121" width="14.75" customWidth="1"/>
    <col min="5371" max="5371" width="5.875" customWidth="1"/>
    <col min="5372" max="5372" width="19.625" customWidth="1"/>
    <col min="5373" max="5373" width="8.625" customWidth="1"/>
    <col min="5374" max="5374" width="6.875" customWidth="1"/>
    <col min="5375" max="5375" width="11" customWidth="1"/>
    <col min="5376" max="5376" width="11.75" customWidth="1"/>
    <col min="5377" max="5377" width="14.75" customWidth="1"/>
    <col min="5627" max="5627" width="5.875" customWidth="1"/>
    <col min="5628" max="5628" width="19.625" customWidth="1"/>
    <col min="5629" max="5629" width="8.625" customWidth="1"/>
    <col min="5630" max="5630" width="6.875" customWidth="1"/>
    <col min="5631" max="5631" width="11" customWidth="1"/>
    <col min="5632" max="5632" width="11.75" customWidth="1"/>
    <col min="5633" max="5633" width="14.75" customWidth="1"/>
    <col min="5883" max="5883" width="5.875" customWidth="1"/>
    <col min="5884" max="5884" width="19.625" customWidth="1"/>
    <col min="5885" max="5885" width="8.625" customWidth="1"/>
    <col min="5886" max="5886" width="6.875" customWidth="1"/>
    <col min="5887" max="5887" width="11" customWidth="1"/>
    <col min="5888" max="5888" width="11.75" customWidth="1"/>
    <col min="5889" max="5889" width="14.75" customWidth="1"/>
    <col min="6139" max="6139" width="5.875" customWidth="1"/>
    <col min="6140" max="6140" width="19.625" customWidth="1"/>
    <col min="6141" max="6141" width="8.625" customWidth="1"/>
    <col min="6142" max="6142" width="6.875" customWidth="1"/>
    <col min="6143" max="6143" width="11" customWidth="1"/>
    <col min="6144" max="6144" width="11.75" customWidth="1"/>
    <col min="6145" max="6145" width="14.75" customWidth="1"/>
    <col min="6395" max="6395" width="5.875" customWidth="1"/>
    <col min="6396" max="6396" width="19.625" customWidth="1"/>
    <col min="6397" max="6397" width="8.625" customWidth="1"/>
    <col min="6398" max="6398" width="6.875" customWidth="1"/>
    <col min="6399" max="6399" width="11" customWidth="1"/>
    <col min="6400" max="6400" width="11.75" customWidth="1"/>
    <col min="6401" max="6401" width="14.75" customWidth="1"/>
    <col min="6651" max="6651" width="5.875" customWidth="1"/>
    <col min="6652" max="6652" width="19.625" customWidth="1"/>
    <col min="6653" max="6653" width="8.625" customWidth="1"/>
    <col min="6654" max="6654" width="6.875" customWidth="1"/>
    <col min="6655" max="6655" width="11" customWidth="1"/>
    <col min="6656" max="6656" width="11.75" customWidth="1"/>
    <col min="6657" max="6657" width="14.75" customWidth="1"/>
    <col min="6907" max="6907" width="5.875" customWidth="1"/>
    <col min="6908" max="6908" width="19.625" customWidth="1"/>
    <col min="6909" max="6909" width="8.625" customWidth="1"/>
    <col min="6910" max="6910" width="6.875" customWidth="1"/>
    <col min="6911" max="6911" width="11" customWidth="1"/>
    <col min="6912" max="6912" width="11.75" customWidth="1"/>
    <col min="6913" max="6913" width="14.75" customWidth="1"/>
    <col min="7163" max="7163" width="5.875" customWidth="1"/>
    <col min="7164" max="7164" width="19.625" customWidth="1"/>
    <col min="7165" max="7165" width="8.625" customWidth="1"/>
    <col min="7166" max="7166" width="6.875" customWidth="1"/>
    <col min="7167" max="7167" width="11" customWidth="1"/>
    <col min="7168" max="7168" width="11.75" customWidth="1"/>
    <col min="7169" max="7169" width="14.75" customWidth="1"/>
    <col min="7419" max="7419" width="5.875" customWidth="1"/>
    <col min="7420" max="7420" width="19.625" customWidth="1"/>
    <col min="7421" max="7421" width="8.625" customWidth="1"/>
    <col min="7422" max="7422" width="6.875" customWidth="1"/>
    <col min="7423" max="7423" width="11" customWidth="1"/>
    <col min="7424" max="7424" width="11.75" customWidth="1"/>
    <col min="7425" max="7425" width="14.75" customWidth="1"/>
    <col min="7675" max="7675" width="5.875" customWidth="1"/>
    <col min="7676" max="7676" width="19.625" customWidth="1"/>
    <col min="7677" max="7677" width="8.625" customWidth="1"/>
    <col min="7678" max="7678" width="6.875" customWidth="1"/>
    <col min="7679" max="7679" width="11" customWidth="1"/>
    <col min="7680" max="7680" width="11.75" customWidth="1"/>
    <col min="7681" max="7681" width="14.75" customWidth="1"/>
    <col min="7931" max="7931" width="5.875" customWidth="1"/>
    <col min="7932" max="7932" width="19.625" customWidth="1"/>
    <col min="7933" max="7933" width="8.625" customWidth="1"/>
    <col min="7934" max="7934" width="6.875" customWidth="1"/>
    <col min="7935" max="7935" width="11" customWidth="1"/>
    <col min="7936" max="7936" width="11.75" customWidth="1"/>
    <col min="7937" max="7937" width="14.75" customWidth="1"/>
    <col min="8187" max="8187" width="5.875" customWidth="1"/>
    <col min="8188" max="8188" width="19.625" customWidth="1"/>
    <col min="8189" max="8189" width="8.625" customWidth="1"/>
    <col min="8190" max="8190" width="6.875" customWidth="1"/>
    <col min="8191" max="8191" width="11" customWidth="1"/>
    <col min="8192" max="8192" width="11.75" customWidth="1"/>
    <col min="8193" max="8193" width="14.75" customWidth="1"/>
    <col min="8443" max="8443" width="5.875" customWidth="1"/>
    <col min="8444" max="8444" width="19.625" customWidth="1"/>
    <col min="8445" max="8445" width="8.625" customWidth="1"/>
    <col min="8446" max="8446" width="6.875" customWidth="1"/>
    <col min="8447" max="8447" width="11" customWidth="1"/>
    <col min="8448" max="8448" width="11.75" customWidth="1"/>
    <col min="8449" max="8449" width="14.75" customWidth="1"/>
    <col min="8699" max="8699" width="5.875" customWidth="1"/>
    <col min="8700" max="8700" width="19.625" customWidth="1"/>
    <col min="8701" max="8701" width="8.625" customWidth="1"/>
    <col min="8702" max="8702" width="6.875" customWidth="1"/>
    <col min="8703" max="8703" width="11" customWidth="1"/>
    <col min="8704" max="8704" width="11.75" customWidth="1"/>
    <col min="8705" max="8705" width="14.75" customWidth="1"/>
    <col min="8955" max="8955" width="5.875" customWidth="1"/>
    <col min="8956" max="8956" width="19.625" customWidth="1"/>
    <col min="8957" max="8957" width="8.625" customWidth="1"/>
    <col min="8958" max="8958" width="6.875" customWidth="1"/>
    <col min="8959" max="8959" width="11" customWidth="1"/>
    <col min="8960" max="8960" width="11.75" customWidth="1"/>
    <col min="8961" max="8961" width="14.75" customWidth="1"/>
    <col min="9211" max="9211" width="5.875" customWidth="1"/>
    <col min="9212" max="9212" width="19.625" customWidth="1"/>
    <col min="9213" max="9213" width="8.625" customWidth="1"/>
    <col min="9214" max="9214" width="6.875" customWidth="1"/>
    <col min="9215" max="9215" width="11" customWidth="1"/>
    <col min="9216" max="9216" width="11.75" customWidth="1"/>
    <col min="9217" max="9217" width="14.75" customWidth="1"/>
    <col min="9467" max="9467" width="5.875" customWidth="1"/>
    <col min="9468" max="9468" width="19.625" customWidth="1"/>
    <col min="9469" max="9469" width="8.625" customWidth="1"/>
    <col min="9470" max="9470" width="6.875" customWidth="1"/>
    <col min="9471" max="9471" width="11" customWidth="1"/>
    <col min="9472" max="9472" width="11.75" customWidth="1"/>
    <col min="9473" max="9473" width="14.75" customWidth="1"/>
    <col min="9723" max="9723" width="5.875" customWidth="1"/>
    <col min="9724" max="9724" width="19.625" customWidth="1"/>
    <col min="9725" max="9725" width="8.625" customWidth="1"/>
    <col min="9726" max="9726" width="6.875" customWidth="1"/>
    <col min="9727" max="9727" width="11" customWidth="1"/>
    <col min="9728" max="9728" width="11.75" customWidth="1"/>
    <col min="9729" max="9729" width="14.75" customWidth="1"/>
    <col min="9979" max="9979" width="5.875" customWidth="1"/>
    <col min="9980" max="9980" width="19.625" customWidth="1"/>
    <col min="9981" max="9981" width="8.625" customWidth="1"/>
    <col min="9982" max="9982" width="6.875" customWidth="1"/>
    <col min="9983" max="9983" width="11" customWidth="1"/>
    <col min="9984" max="9984" width="11.75" customWidth="1"/>
    <col min="9985" max="9985" width="14.75" customWidth="1"/>
    <col min="10235" max="10235" width="5.875" customWidth="1"/>
    <col min="10236" max="10236" width="19.625" customWidth="1"/>
    <col min="10237" max="10237" width="8.625" customWidth="1"/>
    <col min="10238" max="10238" width="6.875" customWidth="1"/>
    <col min="10239" max="10239" width="11" customWidth="1"/>
    <col min="10240" max="10240" width="11.75" customWidth="1"/>
    <col min="10241" max="10241" width="14.75" customWidth="1"/>
    <col min="10491" max="10491" width="5.875" customWidth="1"/>
    <col min="10492" max="10492" width="19.625" customWidth="1"/>
    <col min="10493" max="10493" width="8.625" customWidth="1"/>
    <col min="10494" max="10494" width="6.875" customWidth="1"/>
    <col min="10495" max="10495" width="11" customWidth="1"/>
    <col min="10496" max="10496" width="11.75" customWidth="1"/>
    <col min="10497" max="10497" width="14.75" customWidth="1"/>
    <col min="10747" max="10747" width="5.875" customWidth="1"/>
    <col min="10748" max="10748" width="19.625" customWidth="1"/>
    <col min="10749" max="10749" width="8.625" customWidth="1"/>
    <col min="10750" max="10750" width="6.875" customWidth="1"/>
    <col min="10751" max="10751" width="11" customWidth="1"/>
    <col min="10752" max="10752" width="11.75" customWidth="1"/>
    <col min="10753" max="10753" width="14.75" customWidth="1"/>
    <col min="11003" max="11003" width="5.875" customWidth="1"/>
    <col min="11004" max="11004" width="19.625" customWidth="1"/>
    <col min="11005" max="11005" width="8.625" customWidth="1"/>
    <col min="11006" max="11006" width="6.875" customWidth="1"/>
    <col min="11007" max="11007" width="11" customWidth="1"/>
    <col min="11008" max="11008" width="11.75" customWidth="1"/>
    <col min="11009" max="11009" width="14.75" customWidth="1"/>
    <col min="11259" max="11259" width="5.875" customWidth="1"/>
    <col min="11260" max="11260" width="19.625" customWidth="1"/>
    <col min="11261" max="11261" width="8.625" customWidth="1"/>
    <col min="11262" max="11262" width="6.875" customWidth="1"/>
    <col min="11263" max="11263" width="11" customWidth="1"/>
    <col min="11264" max="11264" width="11.75" customWidth="1"/>
    <col min="11265" max="11265" width="14.75" customWidth="1"/>
    <col min="11515" max="11515" width="5.875" customWidth="1"/>
    <col min="11516" max="11516" width="19.625" customWidth="1"/>
    <col min="11517" max="11517" width="8.625" customWidth="1"/>
    <col min="11518" max="11518" width="6.875" customWidth="1"/>
    <col min="11519" max="11519" width="11" customWidth="1"/>
    <col min="11520" max="11520" width="11.75" customWidth="1"/>
    <col min="11521" max="11521" width="14.75" customWidth="1"/>
    <col min="11771" max="11771" width="5.875" customWidth="1"/>
    <col min="11772" max="11772" width="19.625" customWidth="1"/>
    <col min="11773" max="11773" width="8.625" customWidth="1"/>
    <col min="11774" max="11774" width="6.875" customWidth="1"/>
    <col min="11775" max="11775" width="11" customWidth="1"/>
    <col min="11776" max="11776" width="11.75" customWidth="1"/>
    <col min="11777" max="11777" width="14.75" customWidth="1"/>
    <col min="12027" max="12027" width="5.875" customWidth="1"/>
    <col min="12028" max="12028" width="19.625" customWidth="1"/>
    <col min="12029" max="12029" width="8.625" customWidth="1"/>
    <col min="12030" max="12030" width="6.875" customWidth="1"/>
    <col min="12031" max="12031" width="11" customWidth="1"/>
    <col min="12032" max="12032" width="11.75" customWidth="1"/>
    <col min="12033" max="12033" width="14.75" customWidth="1"/>
    <col min="12283" max="12283" width="5.875" customWidth="1"/>
    <col min="12284" max="12284" width="19.625" customWidth="1"/>
    <col min="12285" max="12285" width="8.625" customWidth="1"/>
    <col min="12286" max="12286" width="6.875" customWidth="1"/>
    <col min="12287" max="12287" width="11" customWidth="1"/>
    <col min="12288" max="12288" width="11.75" customWidth="1"/>
    <col min="12289" max="12289" width="14.75" customWidth="1"/>
    <col min="12539" max="12539" width="5.875" customWidth="1"/>
    <col min="12540" max="12540" width="19.625" customWidth="1"/>
    <col min="12541" max="12541" width="8.625" customWidth="1"/>
    <col min="12542" max="12542" width="6.875" customWidth="1"/>
    <col min="12543" max="12543" width="11" customWidth="1"/>
    <col min="12544" max="12544" width="11.75" customWidth="1"/>
    <col min="12545" max="12545" width="14.75" customWidth="1"/>
    <col min="12795" max="12795" width="5.875" customWidth="1"/>
    <col min="12796" max="12796" width="19.625" customWidth="1"/>
    <col min="12797" max="12797" width="8.625" customWidth="1"/>
    <col min="12798" max="12798" width="6.875" customWidth="1"/>
    <col min="12799" max="12799" width="11" customWidth="1"/>
    <col min="12800" max="12800" width="11.75" customWidth="1"/>
    <col min="12801" max="12801" width="14.75" customWidth="1"/>
    <col min="13051" max="13051" width="5.875" customWidth="1"/>
    <col min="13052" max="13052" width="19.625" customWidth="1"/>
    <col min="13053" max="13053" width="8.625" customWidth="1"/>
    <col min="13054" max="13054" width="6.875" customWidth="1"/>
    <col min="13055" max="13055" width="11" customWidth="1"/>
    <col min="13056" max="13056" width="11.75" customWidth="1"/>
    <col min="13057" max="13057" width="14.75" customWidth="1"/>
    <col min="13307" max="13307" width="5.875" customWidth="1"/>
    <col min="13308" max="13308" width="19.625" customWidth="1"/>
    <col min="13309" max="13309" width="8.625" customWidth="1"/>
    <col min="13310" max="13310" width="6.875" customWidth="1"/>
    <col min="13311" max="13311" width="11" customWidth="1"/>
    <col min="13312" max="13312" width="11.75" customWidth="1"/>
    <col min="13313" max="13313" width="14.75" customWidth="1"/>
    <col min="13563" max="13563" width="5.875" customWidth="1"/>
    <col min="13564" max="13564" width="19.625" customWidth="1"/>
    <col min="13565" max="13565" width="8.625" customWidth="1"/>
    <col min="13566" max="13566" width="6.875" customWidth="1"/>
    <col min="13567" max="13567" width="11" customWidth="1"/>
    <col min="13568" max="13568" width="11.75" customWidth="1"/>
    <col min="13569" max="13569" width="14.75" customWidth="1"/>
    <col min="13819" max="13819" width="5.875" customWidth="1"/>
    <col min="13820" max="13820" width="19.625" customWidth="1"/>
    <col min="13821" max="13821" width="8.625" customWidth="1"/>
    <col min="13822" max="13822" width="6.875" customWidth="1"/>
    <col min="13823" max="13823" width="11" customWidth="1"/>
    <col min="13824" max="13824" width="11.75" customWidth="1"/>
    <col min="13825" max="13825" width="14.75" customWidth="1"/>
    <col min="14075" max="14075" width="5.875" customWidth="1"/>
    <col min="14076" max="14076" width="19.625" customWidth="1"/>
    <col min="14077" max="14077" width="8.625" customWidth="1"/>
    <col min="14078" max="14078" width="6.875" customWidth="1"/>
    <col min="14079" max="14079" width="11" customWidth="1"/>
    <col min="14080" max="14080" width="11.75" customWidth="1"/>
    <col min="14081" max="14081" width="14.75" customWidth="1"/>
    <col min="14331" max="14331" width="5.875" customWidth="1"/>
    <col min="14332" max="14332" width="19.625" customWidth="1"/>
    <col min="14333" max="14333" width="8.625" customWidth="1"/>
    <col min="14334" max="14334" width="6.875" customWidth="1"/>
    <col min="14335" max="14335" width="11" customWidth="1"/>
    <col min="14336" max="14336" width="11.75" customWidth="1"/>
    <col min="14337" max="14337" width="14.75" customWidth="1"/>
    <col min="14587" max="14587" width="5.875" customWidth="1"/>
    <col min="14588" max="14588" width="19.625" customWidth="1"/>
    <col min="14589" max="14589" width="8.625" customWidth="1"/>
    <col min="14590" max="14590" width="6.875" customWidth="1"/>
    <col min="14591" max="14591" width="11" customWidth="1"/>
    <col min="14592" max="14592" width="11.75" customWidth="1"/>
    <col min="14593" max="14593" width="14.75" customWidth="1"/>
    <col min="14843" max="14843" width="5.875" customWidth="1"/>
    <col min="14844" max="14844" width="19.625" customWidth="1"/>
    <col min="14845" max="14845" width="8.625" customWidth="1"/>
    <col min="14846" max="14846" width="6.875" customWidth="1"/>
    <col min="14847" max="14847" width="11" customWidth="1"/>
    <col min="14848" max="14848" width="11.75" customWidth="1"/>
    <col min="14849" max="14849" width="14.75" customWidth="1"/>
    <col min="15099" max="15099" width="5.875" customWidth="1"/>
    <col min="15100" max="15100" width="19.625" customWidth="1"/>
    <col min="15101" max="15101" width="8.625" customWidth="1"/>
    <col min="15102" max="15102" width="6.875" customWidth="1"/>
    <col min="15103" max="15103" width="11" customWidth="1"/>
    <col min="15104" max="15104" width="11.75" customWidth="1"/>
    <col min="15105" max="15105" width="14.75" customWidth="1"/>
    <col min="15355" max="15355" width="5.875" customWidth="1"/>
    <col min="15356" max="15356" width="19.625" customWidth="1"/>
    <col min="15357" max="15357" width="8.625" customWidth="1"/>
    <col min="15358" max="15358" width="6.875" customWidth="1"/>
    <col min="15359" max="15359" width="11" customWidth="1"/>
    <col min="15360" max="15360" width="11.75" customWidth="1"/>
    <col min="15361" max="15361" width="14.75" customWidth="1"/>
    <col min="15611" max="15611" width="5.875" customWidth="1"/>
    <col min="15612" max="15612" width="19.625" customWidth="1"/>
    <col min="15613" max="15613" width="8.625" customWidth="1"/>
    <col min="15614" max="15614" width="6.875" customWidth="1"/>
    <col min="15615" max="15615" width="11" customWidth="1"/>
    <col min="15616" max="15616" width="11.75" customWidth="1"/>
    <col min="15617" max="15617" width="14.75" customWidth="1"/>
    <col min="15867" max="15867" width="5.875" customWidth="1"/>
    <col min="15868" max="15868" width="19.625" customWidth="1"/>
    <col min="15869" max="15869" width="8.625" customWidth="1"/>
    <col min="15870" max="15870" width="6.875" customWidth="1"/>
    <col min="15871" max="15871" width="11" customWidth="1"/>
    <col min="15872" max="15872" width="11.75" customWidth="1"/>
    <col min="15873" max="15873" width="14.75" customWidth="1"/>
    <col min="16123" max="16123" width="5.875" customWidth="1"/>
    <col min="16124" max="16124" width="19.625" customWidth="1"/>
    <col min="16125" max="16125" width="8.625" customWidth="1"/>
    <col min="16126" max="16126" width="6.875" customWidth="1"/>
    <col min="16127" max="16127" width="11" customWidth="1"/>
    <col min="16128" max="16128" width="11.75" customWidth="1"/>
    <col min="16129" max="16129" width="14.75" customWidth="1"/>
  </cols>
  <sheetData>
    <row r="1" customFormat="1" ht="5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1" customFormat="1" ht="46" customHeight="1" spans="1:9">
      <c r="A3" s="7">
        <v>1</v>
      </c>
      <c r="B3" s="5" t="s">
        <v>10</v>
      </c>
      <c r="C3" s="5" t="s">
        <v>11</v>
      </c>
      <c r="D3" s="7" t="s">
        <v>12</v>
      </c>
      <c r="E3" s="5">
        <v>1</v>
      </c>
      <c r="F3" s="5" t="s">
        <v>13</v>
      </c>
      <c r="G3" s="8"/>
      <c r="H3" s="9">
        <f>G3*E3</f>
        <v>0</v>
      </c>
      <c r="I3" s="10"/>
    </row>
    <row r="4" s="1" customFormat="1" ht="54" customHeight="1" spans="1:9">
      <c r="A4" s="7">
        <v>2</v>
      </c>
      <c r="B4" s="5" t="s">
        <v>14</v>
      </c>
      <c r="C4" s="5"/>
      <c r="D4" s="7" t="s">
        <v>12</v>
      </c>
      <c r="E4" s="5">
        <v>1</v>
      </c>
      <c r="F4" s="5" t="s">
        <v>13</v>
      </c>
      <c r="G4" s="8"/>
      <c r="H4" s="9">
        <f>G4*E4</f>
        <v>0</v>
      </c>
      <c r="I4" s="10"/>
    </row>
    <row r="5" s="1" customFormat="1" ht="54" customHeight="1" spans="1:9">
      <c r="A5" s="7">
        <v>3</v>
      </c>
      <c r="B5" s="5" t="s">
        <v>15</v>
      </c>
      <c r="C5" s="5"/>
      <c r="D5" s="7"/>
      <c r="E5" s="5">
        <v>1</v>
      </c>
      <c r="F5" s="5" t="s">
        <v>16</v>
      </c>
      <c r="G5" s="8"/>
      <c r="H5" s="9">
        <f>E5*G5</f>
        <v>0</v>
      </c>
      <c r="I5" s="10"/>
    </row>
    <row r="6" s="2" customFormat="1" ht="51" customHeight="1" spans="1:9">
      <c r="A6" s="7">
        <v>4</v>
      </c>
      <c r="B6" s="11" t="s">
        <v>17</v>
      </c>
      <c r="C6" s="12"/>
      <c r="D6" s="12"/>
      <c r="E6" s="12"/>
      <c r="F6" s="12"/>
      <c r="G6" s="13"/>
      <c r="H6" s="14">
        <f>SUM(H3:H5)</f>
        <v>0</v>
      </c>
      <c r="I6" s="15"/>
    </row>
    <row r="7" s="3" customFormat="1" ht="54" customHeight="1" spans="1:9">
      <c r="A7" s="16" t="s">
        <v>18</v>
      </c>
      <c r="B7" s="16"/>
      <c r="C7" s="16"/>
      <c r="D7" s="16"/>
      <c r="E7" s="16"/>
      <c r="F7" s="16"/>
      <c r="G7" s="16"/>
      <c r="H7" s="16"/>
      <c r="I7" s="16"/>
    </row>
    <row r="8" s="3" customFormat="1" ht="23.25" customHeight="1" spans="1:9">
      <c r="G8" s="17"/>
      <c r="H8" s="17"/>
      <c r="I8" s="17"/>
    </row>
    <row r="9" s="3" customFormat="1" ht="23.25" customHeight="1" spans="1:9">
      <c r="G9" s="17"/>
      <c r="H9" s="17"/>
      <c r="I9" s="17"/>
    </row>
    <row r="10" s="3" customFormat="1" ht="23.25" customHeight="1" spans="1:9">
      <c r="G10" s="18"/>
      <c r="H10" s="18"/>
      <c r="I10" s="18"/>
    </row>
    <row r="11" ht="22.5" customHeight="1"/>
  </sheetData>
  <mergeCells count="3">
    <mergeCell ref="A1:I1"/>
    <mergeCell ref="B6:G6"/>
    <mergeCell ref="A7:I7"/>
  </mergeCells>
  <pageMargins left="0.472222222222222" right="0.354166666666667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陈培杰</cp:lastModifiedBy>
  <dcterms:created xsi:type="dcterms:W3CDTF">2015-11-17T08:03:00Z</dcterms:created>
  <cp:lastPrinted>2019-06-12T06:36:00Z</cp:lastPrinted>
  <dcterms:modified xsi:type="dcterms:W3CDTF">2026-01-23T03:16:29Z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DCDDDB773E324D0BB699B153FD50FBE5_13</vt:lpwstr>
  </property>
  <property fmtid="{D5CDD505-2E9C-101B-9397-08002B2CF9AE}" pid="4" name="CalculationRule">
    <vt:i4>0</vt:i4>
  </property>
</Properties>
</file>