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2" firstSheet="2" activeTab="4"/>
  </bookViews>
  <sheets>
    <sheet name="sheet1产品基本信息表" sheetId="2" r:id="rId1"/>
    <sheet name="Sheet2产品报价表" sheetId="3" r:id="rId2"/>
    <sheet name="sheet3参数说明及对比表" sheetId="4" r:id="rId3"/>
    <sheet name="sheet4进口产品必要性说明表" sheetId="5" r:id="rId4"/>
    <sheet name="sheet5医用耗材采购谈价专用表" sheetId="9" r:id="rId5"/>
    <sheet name="Sheet6易损件及保修报价" sheetId="7" r:id="rId6"/>
    <sheet name="sheet7报价信息汇总表" sheetId="8" r:id="rId7"/>
  </sheets>
  <definedNames>
    <definedName name="_xlnm.Print_Area" localSheetId="4">sheet5医用耗材采购谈价专用表!$A$1:$Y$13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<sst xmlns="http://schemas.openxmlformats.org/spreadsheetml/2006/main" count="497" uniqueCount="346">
  <si>
    <t>产品基本信息表</t>
  </si>
  <si>
    <t>设备名称</t>
  </si>
  <si>
    <t>注册证/备案证名</t>
  </si>
  <si>
    <t xml:space="preserve">1、   
2、   
3、  </t>
  </si>
  <si>
    <t>医疗器械注册证/备案证号（全）</t>
  </si>
  <si>
    <t>管理类别
【以注册证为准】</t>
  </si>
  <si>
    <t>规格型号</t>
  </si>
  <si>
    <r>
      <rPr>
        <sz val="11"/>
        <rFont val="等线"/>
        <charset val="134"/>
        <scheme val="minor"/>
      </rPr>
      <t xml:space="preserve">品牌
</t>
    </r>
    <r>
      <rPr>
        <sz val="9"/>
        <rFont val="等线"/>
        <charset val="134"/>
        <scheme val="minor"/>
      </rPr>
      <t xml:space="preserve">
【格式：中文/英文（如有）
以注册人名称为准】</t>
    </r>
  </si>
  <si>
    <t>1、   
2、   
3、</t>
  </si>
  <si>
    <r>
      <rPr>
        <sz val="11"/>
        <rFont val="等线"/>
        <charset val="134"/>
        <scheme val="minor"/>
      </rPr>
      <t xml:space="preserve">品牌区分
</t>
    </r>
    <r>
      <rPr>
        <sz val="10"/>
        <rFont val="等线"/>
        <charset val="134"/>
        <scheme val="minor"/>
      </rPr>
      <t>【进口/国产】</t>
    </r>
  </si>
  <si>
    <r>
      <rPr>
        <sz val="11"/>
        <rFont val="等线"/>
        <charset val="134"/>
        <scheme val="minor"/>
      </rPr>
      <t xml:space="preserve">产地
</t>
    </r>
    <r>
      <rPr>
        <sz val="9"/>
        <rFont val="等线"/>
        <charset val="134"/>
        <scheme val="minor"/>
      </rPr>
      <t xml:space="preserve">
【国产具体到省份（例：中国江苏省）进口具体到国别（例：英国）】</t>
    </r>
  </si>
  <si>
    <t>产地区分
【进口/国产】</t>
  </si>
  <si>
    <t>注册证/备案证截止日期
【参考格式举例：20250630】</t>
  </si>
  <si>
    <t>医疗器械分类目录中的二级产品类别</t>
  </si>
  <si>
    <t>设备适用范围/预期用途
（与注册证/备案证描述一致）</t>
  </si>
  <si>
    <t>是否需要配套耗材使用</t>
  </si>
  <si>
    <t>□是    □否</t>
  </si>
  <si>
    <t>是否需要配套同品牌（或其他唯一品牌）专机专用耗材使用</t>
  </si>
  <si>
    <t>是否需要配套试剂使用</t>
  </si>
  <si>
    <t>是否需要配套同品牌（或其他唯一品牌）专机专用试剂使用</t>
  </si>
  <si>
    <t>中山大学附属第一医院医疗设备产品报价表</t>
  </si>
  <si>
    <t>此表调整成正反两面一张A4，双面打印；电子版按照通知提交</t>
  </si>
  <si>
    <t>产品名称</t>
  </si>
  <si>
    <t>产地品牌</t>
  </si>
  <si>
    <t>型号规格</t>
  </si>
  <si>
    <t>制造商名称</t>
  </si>
  <si>
    <t>制造商是否属于中小企业</t>
  </si>
  <si>
    <t>供应商名称</t>
  </si>
  <si>
    <t>联系电话</t>
  </si>
  <si>
    <t>是否提供备用
产品</t>
  </si>
  <si>
    <t>交货期（天）</t>
  </si>
  <si>
    <t>销售价格</t>
  </si>
  <si>
    <t>初步报价：</t>
  </si>
  <si>
    <t>免费保修期：</t>
  </si>
  <si>
    <t>最终报价：</t>
  </si>
  <si>
    <t>续保价格：</t>
  </si>
  <si>
    <t>其他：</t>
  </si>
  <si>
    <t>以上报价有效期为     个月</t>
  </si>
  <si>
    <t>最终报价在调研确认后再填写</t>
  </si>
  <si>
    <r>
      <rPr>
        <b/>
        <sz val="16"/>
        <color rgb="FF000000"/>
        <rFont val="等线 Light"/>
        <charset val="134"/>
        <scheme val="major"/>
      </rPr>
      <t>单台</t>
    </r>
    <r>
      <rPr>
        <b/>
        <sz val="16"/>
        <color indexed="8"/>
        <rFont val="宋体"/>
        <charset val="134"/>
      </rPr>
      <t>/套配置清单</t>
    </r>
  </si>
  <si>
    <t>填写说明：
1、清单列明的配置均视为包含在总报价内的配置；
2、根据实际自行添加行或删除空白行；
3、请给出主要部件使用年限并提供佐证材料（铭牌或者说明书截图作为附件）；</t>
  </si>
  <si>
    <t>序号</t>
  </si>
  <si>
    <t>配置名称</t>
  </si>
  <si>
    <t>数量</t>
  </si>
  <si>
    <t>医疗器械注册证/备案证号</t>
  </si>
  <si>
    <t>结构及组成/主要组成成分（以注册证/备案证描述为准）</t>
  </si>
  <si>
    <t>使用年限</t>
  </si>
  <si>
    <t>供应商授权代表确认</t>
  </si>
  <si>
    <t>本人对上述填写内容的真实性负责。如有虚假，将承担相应责任。</t>
  </si>
  <si>
    <t>签字确认：                          20   年     月     日</t>
  </si>
  <si>
    <t>产品参数说明及对比表</t>
  </si>
  <si>
    <t>技术参数（设置参考）+配置清单</t>
  </si>
  <si>
    <t>参数符合情况</t>
  </si>
  <si>
    <t>满足参数的品牌列举</t>
  </si>
  <si>
    <t>参数设置必要性及临床意义</t>
  </si>
  <si>
    <t>本品牌型号</t>
  </si>
  <si>
    <t>参数具体描述</t>
  </si>
  <si>
    <t>其他品牌型号A</t>
  </si>
  <si>
    <t>其他品牌型号B</t>
  </si>
  <si>
    <t>其他品牌型号</t>
  </si>
  <si>
    <t>要求</t>
  </si>
  <si>
    <t>请填写设备所有参数,最后一行请给出设备的具体配置</t>
  </si>
  <si>
    <t>请填写市场上满足该参数的品牌情况，例：≥1家、≥2家、≥3家</t>
  </si>
  <si>
    <t>填写所投产品的品牌型号</t>
  </si>
  <si>
    <t>给出具体的参数描述</t>
  </si>
  <si>
    <t>填写满足左侧参数描述的品牌型号，如所填品牌型号无法满足对应左侧的参数则/</t>
  </si>
  <si>
    <t>填写可以满足左侧参数描述的品牌型号，如左侧参数已有≥3个品牌型号可以满足，则此处可以留空；否则填写可以满足该条参数的品牌型号，如没有其他品牌型号可以满足该条参数则留空</t>
  </si>
  <si>
    <t>每一条都需详细描述其参数设置的临床意义。</t>
  </si>
  <si>
    <t>例</t>
  </si>
  <si>
    <t>≥15寸彩色触摸显示屏，中文操作界面，屏幕可上下左右不同角度转动，方便各个角度观察，显示屏可与主机分离，非与主机一体连接式，可上吊塔；</t>
  </si>
  <si>
    <t>≥3家</t>
  </si>
  <si>
    <t>柯惠PB980</t>
  </si>
  <si>
    <t>15”以上彩色触摸显示屏，中文操作界面，屏幕可上下左右不同角度转动，方便各个角度观察，显示屏可与主机分离，非与主机一体连接式，可上吊塔</t>
  </si>
  <si>
    <t>普博P8</t>
  </si>
  <si>
    <t>17寸彩色全触摸显示屏，显示器可以左右360°调整角度，以便于设置与观察相关参数显示屏可与主机分离，非与主机一体连接式，可上吊塔。</t>
  </si>
  <si>
    <t>迈瑞SV800</t>
  </si>
  <si>
    <t>采用18.5寸彩色TFT触摸控制屏幕，分辨率1920*1080</t>
  </si>
  <si>
    <r>
      <rPr>
        <sz val="10"/>
        <color rgb="FF000000"/>
        <rFont val="宋体"/>
        <charset val="134"/>
      </rPr>
      <t>▲</t>
    </r>
    <r>
      <rPr>
        <sz val="10"/>
        <color rgb="FF000000"/>
        <rFont val="楷体_GB2312"/>
        <charset val="134"/>
      </rPr>
      <t>主机上具备安全通气屏幕，可显示气源连接情况、电源状态、通气压力变化等信息，即便在设备出现故障时，仍可掌握患者通气状态</t>
    </r>
  </si>
  <si>
    <t>≥1家</t>
  </si>
  <si>
    <t>主机上具备安全通气屏幕，可显示气源连接情况、电源状态、通气压力变化等信息，即便在设备出现故障时，仍可掌握患者通气状态</t>
  </si>
  <si>
    <t>/</t>
  </si>
  <si>
    <t>哈美顿C1</t>
  </si>
  <si>
    <t>呼出端配备有加热功能的呼出端过滤器，在100L/min流速下对0.3um的细菌、颗粒可达到99.97%的过滤效果，可重复消毒使用，防止交叉感染，保护医务人员安全；</t>
  </si>
  <si>
    <t>≥2家</t>
  </si>
  <si>
    <t>呼出端配备有加热功能的呼出端过滤器，在100L/min流速下对0.3um的细菌、颗粒可达到99.97%的过滤效果</t>
  </si>
  <si>
    <t>迈柯唯servo-U</t>
  </si>
  <si>
    <t>...</t>
  </si>
  <si>
    <t>配置清单：
主机	1台
台车	1台
压缩机	1台
湿化器	1个
湿化罐	1个
病人管道	1套
模拟肺	1个
呼末二氧化碳模块	1个
设备运行监测装置	1个</t>
  </si>
  <si>
    <t>进口产品必要性说明表</t>
  </si>
  <si>
    <t>设备名称（以医疗器械注册证上产品名称为准）</t>
  </si>
  <si>
    <t>国内有/无</t>
  </si>
  <si>
    <t>进口产品型号举例（以医疗器械注册证的国产/进口为准）</t>
  </si>
  <si>
    <t>国产产品型号举例（以医疗器械注册证的国产/进口为准）</t>
  </si>
  <si>
    <t>应用场景</t>
  </si>
  <si>
    <t>主要功能</t>
  </si>
  <si>
    <t>产品技术参数、指标</t>
  </si>
  <si>
    <t>国产同类产品技术参数</t>
  </si>
  <si>
    <t>国产与进口产品区别（功能、技术参数等）</t>
  </si>
  <si>
    <t>允许选择进口品牌理由</t>
  </si>
  <si>
    <t>采购进口产品的必要性</t>
  </si>
  <si>
    <t>采购国产产品对工作的实质性影响</t>
  </si>
  <si>
    <t>经济性和效益性说明（市场价格是否合理经济以及预期效益等）</t>
  </si>
  <si>
    <t>填写进口产品名称</t>
  </si>
  <si>
    <t>填写市场情况，国内有没有同类产品</t>
  </si>
  <si>
    <t>1、品牌型号A（注册证号）；
2、品牌型号B（注册证号）；
3、品牌型号C（注册证号）；</t>
  </si>
  <si>
    <t>填写设备整机主要功能</t>
  </si>
  <si>
    <t>填写进口产品主要核心参数及临床意义</t>
  </si>
  <si>
    <t>针对进口产品技术参数、指标进行逐一对比</t>
  </si>
  <si>
    <t>以进口与国产产品在相关功能、技术参数等差异为基础，结合临床诊疗需求阐述采购进口产品的必要性</t>
  </si>
  <si>
    <t>购置国产产品将对临床诊疗工作产生的实质性影响（可以从安全性、有效性、可靠性等角度阐述）</t>
  </si>
  <si>
    <t>血液净化系统</t>
  </si>
  <si>
    <t>有</t>
  </si>
  <si>
    <t>1、万益特PrisMax（国械注进20243100118）;
2、旭化成Plasauto∑（国械注进20183102124）；
3、费森尤斯multi (Version multiFiltratePRO)（国械注进20203100063）；</t>
  </si>
  <si>
    <t>贝朗OMNI（国械注准20233102079）</t>
  </si>
  <si>
    <t>通过体外循环缓慢持续清除体内代谢废物、多余水分及炎症介质的治疗技术，其应用场景主要涵盖两大核心方向：一是肾脏功能障碍相关情况，包括急性肾损伤（如合并严重血流动力学不稳定、需精准控制液体平衡、伴随高分解代谢或存在严重电解质 / 酸碱紊乱时），以及慢性肾衰竭急性加重且血流动力学不稳定、等待肾移植期间无法耐受常规透析的危重患者；二是非肾性危重病症。</t>
  </si>
  <si>
    <t>主要用于抢救中毒、感染、肾功能严重不全的患者</t>
  </si>
  <si>
    <t xml:space="preserve">1. 滤器与管路预连接 ，配套滤器选用可清除炎症因子。
2. 支持局部抗凝。例如，枸橼酸抗凝，可使用低浓度枸橼酸盐或高浓度枸橼酸盐；可有效延长滤器使用寿命，减少护士工作量，降低治疗费用。 在使用枸橼酸盐进行枸橼酸抗凝时，不受模式限制，全系耗材支持枸橼酸抗凝疗法。
3.具备动脉压、静脉压、滤器前压等压力检测，压力曲线及压力值实时显示。
4.具备不少于4个平衡称且采用干净区和污染区的分离式设计更符合感控要求。
</t>
  </si>
  <si>
    <t xml:space="preserve">1. 滤器与管路非预连接、上机时间长，感染风险较高。
2.配置枸橼酸抗凝输入功能，不支持一体化联动枸橼酸抗凝功能。
3.不具备定时性压力监测、漏血监测功能，大多数为单一监测，无辅助监测。 
4.具备不少于2个高精度平衡称，感控标准较低，医护人员和病患都存在较大的治疗风险。
</t>
  </si>
  <si>
    <t xml:space="preserve">1.进口设备预先连接的滤器和管路，体外循环血量低、血流动力学稳定、减少上机时间，降低感染风险。国产设备体外循环血量高、血流动力学稳定性差、上机时间长，感染风险较高。
2.进口设备具有枸橼酸抗凝，目前是指南推荐的应用最多的抗凝方式，全套耗材支持枸橼酸抗凝，使得治疗不受限。国产设备不支持一体化联动枸橼酸抗凝功能。
3.进口设备具备动脉压、静脉压、滤器前压等压力检测，压力曲线及压力值实时显示。国产设备普遍不具备定时性压力监测、漏血监测功能，大多数为单一监测，无辅助监测。
4.具备不少于4个平衡称且采用干净区和污染区的分离式设计更符合感控要求。国产设备感控标准较低，医护人员和病患都存在较大的治疗风险。
</t>
  </si>
  <si>
    <t>中国境内有国产同类产品但无法满足实质需求，确需采购进口产品的（血液净化系统）</t>
  </si>
  <si>
    <t>连续性血液净化设备用于代替受损的肾功能清除体内多余的水分，清除体内代谢废物，毒物，纠正水电解质紊乱，确保营养支持，促进肾功能恢复及清除各种细胞因子、炎症介质。进口设备预先连接的滤器和管路，体外循环血量低、血流动力学稳定、具有枸橼酸抗凝、具备动脉压、静脉压、滤器前压等压力检测，可降低感染风险。</t>
  </si>
  <si>
    <t>1.国产设备体外循环血量高、血流动力学稳定性差、上机时间长，感染风险较高。
2.国产设备不支持一体化联动枸橼酸抗凝功能。
3. 国产设备普遍不具备定时性压力监测、漏血监测功能，大多数为单一监测，无辅助监测。
4.国产设备感控标准较低，医护人员和病患都存在较大的治疗风险。</t>
  </si>
  <si>
    <t>设备每年使用 150 （人次）/台，收费标准70元/机/时（人次）， 每人次连续使用24小时。设备年经济收入 252,000 元/台。</t>
  </si>
  <si>
    <t>___________品牌___________（名称）__________（型号）设备的专机专用耗材信息、报价表（第一页）      时间：    年  月  日</t>
  </si>
  <si>
    <t>___________品牌___________（名称）__________（型号）设备的专机专用耗材信息、报价表（第二页）      时间：    年  月  日</t>
  </si>
  <si>
    <t>___________品牌___________（名称）__________（型号）设备的专机专用耗材信息、报价表（第三页）      时间：    年  月  日</t>
  </si>
  <si>
    <t>供应商：</t>
  </si>
  <si>
    <t>供应商名称请按营业执照填写</t>
  </si>
  <si>
    <t>联系人：</t>
  </si>
  <si>
    <t>张三（需有授权资料）</t>
  </si>
  <si>
    <t>联系电话：</t>
  </si>
  <si>
    <t>xxxxxxxxxxx</t>
  </si>
  <si>
    <t>公司电话：</t>
  </si>
  <si>
    <t>区号-电话号码</t>
  </si>
  <si>
    <t>联系电话：xxxxxxxxxxx</t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</si>
  <si>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</si>
  <si>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专机耗材类别</t>
    </r>
  </si>
  <si>
    <r>
      <rPr>
        <b/>
        <sz val="9"/>
        <rFont val="宋体"/>
        <charset val="134"/>
      </rPr>
      <t>产品名称</t>
    </r>
  </si>
  <si>
    <r>
      <rPr>
        <b/>
        <sz val="9"/>
        <rFont val="宋体"/>
        <charset val="134"/>
      </rPr>
      <t>注册证号码</t>
    </r>
  </si>
  <si>
    <t>是否与设备
同一注册证</t>
  </si>
  <si>
    <r>
      <rPr>
        <b/>
        <sz val="9"/>
        <rFont val="宋体"/>
        <charset val="134"/>
      </rPr>
      <t>型号</t>
    </r>
  </si>
  <si>
    <r>
      <rPr>
        <b/>
        <sz val="9"/>
        <rFont val="宋体"/>
        <charset val="134"/>
      </rPr>
      <t>规格</t>
    </r>
  </si>
  <si>
    <t>耗材复用属性</t>
  </si>
  <si>
    <t>单位用量</t>
  </si>
  <si>
    <t>预计年患者量</t>
  </si>
  <si>
    <t>预计耗材年用量</t>
  </si>
  <si>
    <t>预计耗材5年用量</t>
  </si>
  <si>
    <r>
      <rPr>
        <b/>
        <sz val="9"/>
        <rFont val="宋体"/>
        <charset val="134"/>
      </rPr>
      <t>单位</t>
    </r>
  </si>
  <si>
    <t>给我院报价（元）</t>
  </si>
  <si>
    <t>谈判现场确认报价（元）</t>
  </si>
  <si>
    <r>
      <rPr>
        <b/>
        <sz val="9"/>
        <rFont val="宋体"/>
        <charset val="134"/>
      </rPr>
      <t>预估</t>
    </r>
    <r>
      <rPr>
        <b/>
        <sz val="9"/>
        <rFont val="Times New Roman"/>
        <charset val="134"/>
      </rPr>
      <t>5</t>
    </r>
    <r>
      <rPr>
        <b/>
        <sz val="9"/>
        <rFont val="宋体"/>
        <charset val="134"/>
      </rPr>
      <t>年成本（元）</t>
    </r>
  </si>
  <si>
    <t>耗材收费规则</t>
  </si>
  <si>
    <t>详细收费情况</t>
  </si>
  <si>
    <r>
      <rPr>
        <b/>
        <sz val="9"/>
        <rFont val="宋体"/>
        <charset val="134"/>
      </rPr>
      <t>其它医院价格（元）</t>
    </r>
  </si>
  <si>
    <r>
      <rPr>
        <b/>
        <sz val="9"/>
        <rFont val="宋体"/>
        <charset val="134"/>
      </rPr>
      <t>省市平台价格（元）</t>
    </r>
  </si>
  <si>
    <r>
      <rPr>
        <b/>
        <sz val="9"/>
        <rFont val="宋体"/>
        <charset val="134"/>
      </rPr>
      <t>包装说明</t>
    </r>
  </si>
  <si>
    <r>
      <rPr>
        <b/>
        <sz val="9"/>
        <rFont val="宋体"/>
        <charset val="134"/>
      </rPr>
      <t>生产厂家</t>
    </r>
  </si>
  <si>
    <r>
      <rPr>
        <b/>
        <sz val="9"/>
        <rFont val="宋体"/>
        <charset val="134"/>
      </rPr>
      <t>供应商</t>
    </r>
  </si>
  <si>
    <r>
      <rPr>
        <b/>
        <sz val="9"/>
        <rFont val="宋体"/>
        <charset val="134"/>
      </rPr>
      <t>注册证发证日期</t>
    </r>
  </si>
  <si>
    <r>
      <rPr>
        <b/>
        <sz val="9"/>
        <rFont val="宋体"/>
        <charset val="134"/>
      </rPr>
      <t>注册证到期日</t>
    </r>
  </si>
  <si>
    <r>
      <rPr>
        <sz val="9"/>
        <color rgb="FFFF0000"/>
        <rFont val="宋体"/>
        <charset val="134"/>
      </rPr>
      <t>要求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</si>
  <si>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）专机专用：耗材与设备在注册证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 xml:space="preserve">备案证层面存在关联关系
</t>
    </r>
    <r>
      <rPr>
        <sz val="9"/>
        <color rgb="FFFF0000"/>
        <rFont val="Times New Roman"/>
        <charset val="134"/>
      </rPr>
      <t>2</t>
    </r>
    <r>
      <rPr>
        <sz val="9"/>
        <color rgb="FFFF0000"/>
        <rFont val="宋体"/>
        <charset val="134"/>
      </rPr>
      <t>）专机配套：耗材与设备在注册证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备案证层面无关联关系，但无该类耗材设备无法运转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</si>
  <si>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 xml:space="preserve">备案证产品，需与注册证上的产品名称，完全一致
</t>
    </r>
    <r>
      <rPr>
        <sz val="9"/>
        <color rgb="FFFF0000"/>
        <rFont val="Times New Roman"/>
        <charset val="134"/>
      </rPr>
      <t>2</t>
    </r>
    <r>
      <rPr>
        <sz val="9"/>
        <color rgb="FFFF0000"/>
        <rFont val="宋体"/>
        <charset val="134"/>
      </rPr>
      <t>）无注册证产品，</t>
    </r>
    <r>
      <rPr>
        <sz val="9"/>
        <color rgb="FFFF0000"/>
        <rFont val="宋体"/>
        <charset val="134"/>
      </rPr>
      <t>填写能维护进系统的、清晰可辨的名称</t>
    </r>
  </si>
  <si>
    <r>
      <t>1</t>
    </r>
    <r>
      <rPr>
        <sz val="9"/>
        <color rgb="FFFF0000"/>
        <rFont val="宋体"/>
        <charset val="134"/>
      </rPr>
      <t>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备案证产品，按注册证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备案证编号（完整汉字</t>
    </r>
    <r>
      <rPr>
        <sz val="9"/>
        <color rgb="FFFF0000"/>
        <rFont val="Times New Roman"/>
        <charset val="134"/>
      </rPr>
      <t>+</t>
    </r>
    <r>
      <rPr>
        <sz val="9"/>
        <color rgb="FFFF0000"/>
        <rFont val="宋体"/>
        <charset val="134"/>
      </rPr>
      <t xml:space="preserve">数字）
</t>
    </r>
    <r>
      <rPr>
        <sz val="9"/>
        <color rgb="FFFF0000"/>
        <rFont val="Times New Roman"/>
        <charset val="134"/>
      </rPr>
      <t>2</t>
    </r>
    <r>
      <rPr>
        <sz val="9"/>
        <color rgb="FFFF0000"/>
        <rFont val="宋体"/>
        <charset val="134"/>
      </rPr>
      <t>）无注册证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备案证产品，写“该产品无注册证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备案证”</t>
    </r>
  </si>
  <si>
    <r>
      <rPr>
        <sz val="9"/>
        <color rgb="FFFF0000"/>
        <rFont val="宋体"/>
        <charset val="134"/>
      </rPr>
      <t>1）有注册证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备案证产品，根据实际情况填写“是”或“否”</t>
    </r>
    <r>
      <rPr>
        <sz val="9"/>
        <color rgb="FFFF0000"/>
        <rFont val="Times New Roman"/>
        <charset val="134"/>
      </rPr>
      <t xml:space="preserve">
2</t>
    </r>
    <r>
      <rPr>
        <sz val="9"/>
        <color rgb="FFFF0000"/>
        <rFont val="宋体"/>
        <charset val="134"/>
      </rPr>
      <t>）无注册证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备案证产品，写“该产品无注册证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备案证”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</si>
  <si>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备案证产品，需按注册证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备案证型号（一个型号写一行）
2）无注册证产品，填写能维护进系统的、清晰可辨的型号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</si>
  <si>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备案证产品，需按注册证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 xml:space="preserve">备案证规格（一个规格写一行）
</t>
    </r>
    <r>
      <rPr>
        <sz val="9"/>
        <color rgb="FFFF0000"/>
        <rFont val="Times New Roman"/>
        <charset val="134"/>
      </rPr>
      <t>2</t>
    </r>
    <r>
      <rPr>
        <sz val="9"/>
        <color rgb="FFFF0000"/>
        <rFont val="宋体"/>
        <charset val="134"/>
      </rPr>
      <t>）无注册证产品，填写能维护进系统的、清晰可辨的规格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</si>
  <si>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 xml:space="preserve">）一次性使用
</t>
    </r>
    <r>
      <rPr>
        <sz val="9"/>
        <color rgb="FFFF0000"/>
        <rFont val="Times New Roman"/>
        <charset val="134"/>
      </rPr>
      <t>2</t>
    </r>
    <r>
      <rPr>
        <sz val="9"/>
        <color rgb="FFFF0000"/>
        <rFont val="宋体"/>
        <charset val="134"/>
      </rPr>
      <t>）重复使用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</si>
  <si>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）一次性使用耗材：填写每个患者每次使用数量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 xml:space="preserve">每个疗程的使用数量
</t>
    </r>
    <r>
      <rPr>
        <sz val="9"/>
        <color rgb="FFFF0000"/>
        <rFont val="Times New Roman"/>
        <charset val="134"/>
      </rPr>
      <t>2</t>
    </r>
    <r>
      <rPr>
        <sz val="9"/>
        <color rgb="FFFF0000"/>
        <rFont val="宋体"/>
        <charset val="134"/>
      </rPr>
      <t>）重复使用耗材：填写单位产品的复用次数/时间</t>
    </r>
  </si>
  <si>
    <t>该项空着
由科室填写
1）可相互替换的同类一次性耗材，【按预计使用频率高低分配】预计年患者量
2）不可相互替换的、配套使用耗材的预计年患者量的【加和】需保持一致</t>
  </si>
  <si>
    <t>该项空着
由科室填写
根据【单位用量】和【预计年患者量】计算【预计耗材年用量】</t>
  </si>
  <si>
    <t>该项空着
由科室填写
1）若每年用量均匀，可直接【预计耗材年用量】×5
2）若每年用量不均匀，请填写5年预估用量</t>
  </si>
  <si>
    <t>写到最小包装单位</t>
  </si>
  <si>
    <t>请对报价认真负责</t>
  </si>
  <si>
    <t>该项空着
谈判现场确认并签字</t>
  </si>
  <si>
    <t>该项空着
由科室填写
【预计耗材5年用量】×【给我院报价】</t>
  </si>
  <si>
    <t>该项空着
由物价科填写
1）可独立收费
2）不可独立收费</t>
  </si>
  <si>
    <t>该项空着
由物价科填写
1）可独立收费：填写除外收费类别
2）不可独立收费：①【项目加收】产品填写加收项目类别及加收金额；②【非项目加收】产品填写医疗服务项目收费类别及项目金额</t>
  </si>
  <si>
    <t>必须要有！近期的中大系统、广医系统、南方医系统、省医、华侨医院（附上发票复印件）</t>
  </si>
  <si>
    <r>
      <rPr>
        <sz val="9"/>
        <color rgb="FFFF0000"/>
        <rFont val="宋体"/>
        <charset val="134"/>
      </rPr>
      <t>按下面方式填写，如：</t>
    </r>
    <r>
      <rPr>
        <sz val="9"/>
        <color rgb="FFFF0000"/>
        <rFont val="Times New Roman"/>
        <charset val="134"/>
      </rPr>
      <t xml:space="preserve">
1</t>
    </r>
    <r>
      <rPr>
        <sz val="9"/>
        <color rgb="FFFF0000"/>
        <rFont val="宋体"/>
        <charset val="134"/>
      </rPr>
      <t>、佛山标：</t>
    </r>
    <r>
      <rPr>
        <sz val="9"/>
        <color rgb="FFFF0000"/>
        <rFont val="Times New Roman"/>
        <charset val="134"/>
      </rPr>
      <t>xx</t>
    </r>
    <r>
      <rPr>
        <sz val="9"/>
        <color rgb="FFFF0000"/>
        <rFont val="宋体"/>
        <charset val="134"/>
      </rPr>
      <t xml:space="preserve">元；
</t>
    </r>
    <r>
      <rPr>
        <sz val="9"/>
        <color rgb="FFFF0000"/>
        <rFont val="Times New Roman"/>
        <charset val="134"/>
      </rPr>
      <t>2</t>
    </r>
    <r>
      <rPr>
        <sz val="9"/>
        <color rgb="FFFF0000"/>
        <rFont val="宋体"/>
        <charset val="134"/>
      </rPr>
      <t>、江苏标：</t>
    </r>
    <r>
      <rPr>
        <sz val="9"/>
        <color rgb="FFFF0000"/>
        <rFont val="Times New Roman"/>
        <charset val="134"/>
      </rPr>
      <t>yy</t>
    </r>
    <r>
      <rPr>
        <sz val="9"/>
        <color rgb="FFFF0000"/>
        <rFont val="宋体"/>
        <charset val="134"/>
      </rPr>
      <t xml:space="preserve">元；
</t>
    </r>
    <r>
      <rPr>
        <sz val="9"/>
        <color rgb="FFFF0000"/>
        <rFont val="Times New Roman"/>
        <charset val="134"/>
      </rPr>
      <t>3</t>
    </r>
    <r>
      <rPr>
        <sz val="9"/>
        <color rgb="FFFF0000"/>
        <rFont val="宋体"/>
        <charset val="134"/>
      </rPr>
      <t>、广州市平台：</t>
    </r>
    <r>
      <rPr>
        <sz val="9"/>
        <color rgb="FFFF0000"/>
        <rFont val="Times New Roman"/>
        <charset val="134"/>
      </rPr>
      <t>zz</t>
    </r>
    <r>
      <rPr>
        <sz val="9"/>
        <color rgb="FFFF0000"/>
        <rFont val="宋体"/>
        <charset val="134"/>
      </rPr>
      <t>元（如有，请必填）；
4、广东省品台：</t>
    </r>
    <r>
      <rPr>
        <sz val="9"/>
        <color rgb="FFFF0000"/>
        <rFont val="Times New Roman"/>
        <charset val="134"/>
      </rPr>
      <t>ww</t>
    </r>
    <r>
      <rPr>
        <sz val="9"/>
        <color rgb="FFFF0000"/>
        <rFont val="宋体"/>
        <charset val="134"/>
      </rPr>
      <t>元（如有，请必填）。</t>
    </r>
  </si>
  <si>
    <r>
      <rPr>
        <sz val="9"/>
        <color rgb="FFFF0000"/>
        <rFont val="宋体"/>
        <charset val="134"/>
      </rPr>
      <t>配送包装说明，从最小包装单位写到最小配送单位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</si>
  <si>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备案证产品按注册证的注册人名称填写
2）无注册证产品按生产企业【营业执照】上的企业名称填写</t>
    </r>
  </si>
  <si>
    <t>请填写末端配送企业【营业执照】上面的企业名称</t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</si>
  <si>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备案证发证日期填写
2）无注册证产品按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安全评估报告的批准日期填写</t>
    </r>
  </si>
  <si>
    <r>
      <rPr>
        <sz val="9"/>
        <color rgb="FFFF0000"/>
        <rFont val="Times New Roman"/>
        <charset val="134"/>
      </rPr>
      <t>1</t>
    </r>
    <r>
      <rPr>
        <sz val="9"/>
        <color rgb="FFFF0000"/>
        <rFont val="宋体"/>
        <charset val="134"/>
      </rPr>
      <t>）有注册证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备案证产品按注册证</t>
    </r>
    <r>
      <rPr>
        <sz val="9"/>
        <color rgb="FFFF0000"/>
        <rFont val="Times New Roman"/>
        <charset val="134"/>
      </rPr>
      <t>/</t>
    </r>
    <r>
      <rPr>
        <sz val="9"/>
        <color rgb="FFFF0000"/>
        <rFont val="宋体"/>
        <charset val="134"/>
      </rPr>
      <t>备案证到期日填写
2）无注册证产品填“/”</t>
    </r>
  </si>
  <si>
    <r>
      <rPr>
        <sz val="9"/>
        <rFont val="宋体"/>
        <charset val="134"/>
      </rPr>
      <t>例：</t>
    </r>
    <r>
      <rPr>
        <sz val="9"/>
        <rFont val="Times New Roman"/>
        <charset val="134"/>
      </rPr>
      <t>1</t>
    </r>
  </si>
  <si>
    <t>专机专用</t>
  </si>
  <si>
    <t>XXXXA</t>
  </si>
  <si>
    <r>
      <rPr>
        <sz val="9"/>
        <rFont val="宋体"/>
        <charset val="134"/>
      </rPr>
      <t>如：国械注进</t>
    </r>
    <r>
      <rPr>
        <sz val="9"/>
        <rFont val="Times New Roman"/>
        <charset val="134"/>
      </rPr>
      <t>201632123456</t>
    </r>
  </si>
  <si>
    <t>如：否</t>
  </si>
  <si>
    <r>
      <rPr>
        <sz val="9"/>
        <rFont val="宋体"/>
        <charset val="134"/>
      </rPr>
      <t>如：型号</t>
    </r>
    <r>
      <rPr>
        <sz val="9"/>
        <rFont val="Times New Roman"/>
        <charset val="134"/>
      </rPr>
      <t>A</t>
    </r>
  </si>
  <si>
    <r>
      <rPr>
        <sz val="9"/>
        <rFont val="宋体"/>
        <charset val="134"/>
      </rPr>
      <t>如：规格</t>
    </r>
    <r>
      <rPr>
        <sz val="9"/>
        <rFont val="Times New Roman"/>
        <charset val="134"/>
      </rPr>
      <t>1</t>
    </r>
  </si>
  <si>
    <t>如：一次性使用</t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</si>
  <si>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</si>
  <si>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50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</si>
  <si>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</si>
  <si>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250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/5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</si>
  <si>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如：支</t>
    </r>
  </si>
  <si>
    <r>
      <rPr>
        <b/>
        <sz val="9"/>
        <rFont val="宋体"/>
        <charset val="134"/>
      </rPr>
      <t>如：</t>
    </r>
    <r>
      <rPr>
        <b/>
        <sz val="9"/>
        <rFont val="Times New Roman"/>
        <charset val="134"/>
      </rPr>
      <t>20,000</t>
    </r>
  </si>
  <si>
    <t>如：20,000</t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</si>
  <si>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5,000,000</t>
    </r>
  </si>
  <si>
    <t>如：可独立收费</t>
  </si>
  <si>
    <r>
      <rPr>
        <sz val="9"/>
        <rFont val="宋体"/>
        <charset val="134"/>
      </rPr>
      <t>如：拟按“</t>
    </r>
    <r>
      <rPr>
        <sz val="9"/>
        <rFont val="Times New Roman"/>
        <charset val="134"/>
      </rPr>
      <t>xxx</t>
    </r>
    <r>
      <rPr>
        <sz val="9"/>
        <rFont val="宋体"/>
        <charset val="134"/>
      </rPr>
      <t>类”项目除外内容为“</t>
    </r>
    <r>
      <rPr>
        <sz val="9"/>
        <rFont val="Times New Roman"/>
        <charset val="134"/>
      </rPr>
      <t>xxx</t>
    </r>
    <r>
      <rPr>
        <sz val="9"/>
        <rFont val="宋体"/>
        <charset val="134"/>
      </rPr>
      <t>”收费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</si>
  <si>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、中山二院：</t>
    </r>
    <r>
      <rPr>
        <sz val="9"/>
        <rFont val="Times New Roman"/>
        <charset val="134"/>
      </rPr>
      <t>30,000
2</t>
    </r>
    <r>
      <rPr>
        <sz val="9"/>
        <rFont val="宋体"/>
        <charset val="134"/>
      </rPr>
      <t>、南方医院：</t>
    </r>
    <r>
      <rPr>
        <sz val="9"/>
        <rFont val="Times New Roman"/>
        <charset val="134"/>
      </rPr>
      <t>30,050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</si>
  <si>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、天津标，</t>
    </r>
    <r>
      <rPr>
        <sz val="9"/>
        <rFont val="Times New Roman"/>
        <charset val="134"/>
      </rPr>
      <t>30,000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、江苏标：</t>
    </r>
    <r>
      <rPr>
        <sz val="9"/>
        <rFont val="Times New Roman"/>
        <charset val="134"/>
      </rPr>
      <t>30,000</t>
    </r>
    <r>
      <rPr>
        <sz val="9"/>
        <rFont val="宋体"/>
        <charset val="134"/>
      </rPr>
      <t>；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</si>
  <si>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</si>
  <si>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Times New Roman"/>
        <charset val="134"/>
      </rPr>
      <t>XXX</t>
    </r>
    <r>
      <rPr>
        <sz val="9"/>
        <rFont val="宋体"/>
        <charset val="134"/>
      </rPr>
      <t>公司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</si>
  <si>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20160908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</si>
  <si>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20260109</t>
    </r>
  </si>
  <si>
    <r>
      <rPr>
        <sz val="9"/>
        <rFont val="宋体"/>
        <charset val="134"/>
      </rPr>
      <t>例：</t>
    </r>
    <r>
      <rPr>
        <sz val="9"/>
        <rFont val="Times New Roman"/>
        <charset val="134"/>
      </rPr>
      <t>2</t>
    </r>
  </si>
  <si>
    <r>
      <rPr>
        <sz val="9"/>
        <rFont val="宋体"/>
        <charset val="134"/>
      </rPr>
      <t>专机专用</t>
    </r>
  </si>
  <si>
    <r>
      <rPr>
        <sz val="9"/>
        <rFont val="宋体"/>
        <charset val="134"/>
      </rPr>
      <t>如：规格</t>
    </r>
    <r>
      <rPr>
        <sz val="9"/>
        <rFont val="Times New Roman"/>
        <charset val="134"/>
      </rPr>
      <t>2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</si>
  <si>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20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</si>
  <si>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</si>
  <si>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/5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</si>
  <si>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2,000,000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</si>
  <si>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、佛山标，</t>
    </r>
    <r>
      <rPr>
        <sz val="9"/>
        <rFont val="Times New Roman"/>
        <charset val="134"/>
      </rPr>
      <t>30,000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、江苏标：</t>
    </r>
    <r>
      <rPr>
        <sz val="9"/>
        <rFont val="Times New Roman"/>
        <charset val="134"/>
      </rPr>
      <t>30,000</t>
    </r>
    <r>
      <rPr>
        <sz val="9"/>
        <rFont val="宋体"/>
        <charset val="134"/>
      </rPr>
      <t>；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</si>
  <si>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</si>
  <si>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例：</t>
    </r>
    <r>
      <rPr>
        <sz val="9"/>
        <rFont val="Times New Roman"/>
        <charset val="134"/>
      </rPr>
      <t>3</t>
    </r>
  </si>
  <si>
    <r>
      <rPr>
        <sz val="9"/>
        <rFont val="宋体"/>
        <charset val="134"/>
      </rPr>
      <t>如：型号</t>
    </r>
    <r>
      <rPr>
        <sz val="9"/>
        <rFont val="Times New Roman"/>
        <charset val="134"/>
      </rPr>
      <t>B</t>
    </r>
  </si>
  <si>
    <r>
      <rPr>
        <sz val="9"/>
        <rFont val="宋体"/>
        <charset val="134"/>
      </rPr>
      <t>如：规格</t>
    </r>
    <r>
      <rPr>
        <sz val="9"/>
        <rFont val="Times New Roman"/>
        <charset val="134"/>
      </rPr>
      <t>3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</si>
  <si>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30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</si>
  <si>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</si>
  <si>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/5</t>
    </r>
    <r>
      <rPr>
        <sz val="9"/>
        <rFont val="宋体"/>
        <charset val="134"/>
      </rPr>
      <t>年</t>
    </r>
  </si>
  <si>
    <r>
      <rPr>
        <b/>
        <sz val="9"/>
        <rFont val="宋体"/>
        <charset val="134"/>
      </rPr>
      <t>如：</t>
    </r>
    <r>
      <rPr>
        <b/>
        <sz val="9"/>
        <rFont val="Times New Roman"/>
        <charset val="134"/>
      </rPr>
      <t>25,000</t>
    </r>
  </si>
  <si>
    <t>如：25,000</t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</si>
  <si>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3,750,000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</si>
  <si>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、中山二院：</t>
    </r>
    <r>
      <rPr>
        <sz val="9"/>
        <rFont val="Times New Roman"/>
        <charset val="134"/>
      </rPr>
      <t>35,000
2</t>
    </r>
    <r>
      <rPr>
        <sz val="9"/>
        <rFont val="宋体"/>
        <charset val="134"/>
      </rPr>
      <t>、南方医院：</t>
    </r>
    <r>
      <rPr>
        <sz val="9"/>
        <rFont val="Times New Roman"/>
        <charset val="134"/>
      </rPr>
      <t>31,050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</si>
  <si>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、佛山标，</t>
    </r>
    <r>
      <rPr>
        <sz val="9"/>
        <rFont val="Times New Roman"/>
        <charset val="134"/>
      </rPr>
      <t>35,000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、江苏标：</t>
    </r>
    <r>
      <rPr>
        <sz val="9"/>
        <rFont val="Times New Roman"/>
        <charset val="134"/>
      </rPr>
      <t>31,000</t>
    </r>
    <r>
      <rPr>
        <sz val="9"/>
        <rFont val="宋体"/>
        <charset val="134"/>
      </rPr>
      <t>；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</si>
  <si>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盒，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盒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箱</t>
    </r>
  </si>
  <si>
    <r>
      <rPr>
        <sz val="9"/>
        <rFont val="宋体"/>
        <charset val="134"/>
      </rPr>
      <t>例：</t>
    </r>
    <r>
      <rPr>
        <sz val="9"/>
        <rFont val="Times New Roman"/>
        <charset val="134"/>
      </rPr>
      <t>4</t>
    </r>
  </si>
  <si>
    <r>
      <rPr>
        <sz val="9"/>
        <rFont val="宋体"/>
        <charset val="134"/>
      </rPr>
      <t>专机配套</t>
    </r>
  </si>
  <si>
    <t>XXXXB</t>
  </si>
  <si>
    <r>
      <rPr>
        <sz val="9"/>
        <rFont val="宋体"/>
        <charset val="134"/>
      </rPr>
      <t>如：粤械注准</t>
    </r>
    <r>
      <rPr>
        <sz val="9"/>
        <rFont val="Times New Roman"/>
        <charset val="134"/>
      </rPr>
      <t>20203130290</t>
    </r>
  </si>
  <si>
    <r>
      <rPr>
        <sz val="9"/>
        <rFont val="宋体"/>
        <charset val="134"/>
      </rPr>
      <t>如：型号</t>
    </r>
    <r>
      <rPr>
        <sz val="9"/>
        <rFont val="Times New Roman"/>
        <charset val="134"/>
      </rPr>
      <t>AA</t>
    </r>
  </si>
  <si>
    <r>
      <rPr>
        <sz val="9"/>
        <rFont val="宋体"/>
        <charset val="134"/>
      </rPr>
      <t>如：规格</t>
    </r>
    <r>
      <rPr>
        <sz val="9"/>
        <rFont val="Times New Roman"/>
        <charset val="134"/>
      </rPr>
      <t>11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</si>
  <si>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根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次，1次/人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</si>
  <si>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根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</si>
  <si>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根</t>
    </r>
    <r>
      <rPr>
        <sz val="9"/>
        <rFont val="Times New Roman"/>
        <charset val="134"/>
      </rPr>
      <t>/5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</si>
  <si>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如：包</t>
    </r>
  </si>
  <si>
    <r>
      <rPr>
        <b/>
        <sz val="9"/>
        <rFont val="宋体"/>
        <charset val="134"/>
      </rPr>
      <t>如：</t>
    </r>
    <r>
      <rPr>
        <b/>
        <sz val="9"/>
        <rFont val="Times New Roman"/>
        <charset val="134"/>
      </rPr>
      <t>2,000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</si>
  <si>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2,000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</si>
  <si>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1,000,000</t>
    </r>
  </si>
  <si>
    <t>如：不可独立收费</t>
  </si>
  <si>
    <r>
      <rPr>
        <sz val="9"/>
        <rFont val="宋体"/>
        <charset val="134"/>
      </rPr>
      <t>如：拟按“</t>
    </r>
    <r>
      <rPr>
        <sz val="9"/>
        <rFont val="Times New Roman"/>
        <charset val="134"/>
      </rPr>
      <t>xxx</t>
    </r>
    <r>
      <rPr>
        <sz val="9"/>
        <rFont val="宋体"/>
        <charset val="134"/>
      </rPr>
      <t>加收项”收费项目加收，加收金额</t>
    </r>
    <r>
      <rPr>
        <sz val="9"/>
        <rFont val="Times New Roman"/>
        <charset val="134"/>
      </rPr>
      <t>xxx</t>
    </r>
    <r>
      <rPr>
        <sz val="9"/>
        <rFont val="宋体"/>
        <charset val="134"/>
      </rPr>
      <t>元/次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</si>
  <si>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、中山二院：</t>
    </r>
    <r>
      <rPr>
        <sz val="9"/>
        <rFont val="Times New Roman"/>
        <charset val="134"/>
      </rPr>
      <t>3,000
2</t>
    </r>
    <r>
      <rPr>
        <sz val="9"/>
        <rFont val="宋体"/>
        <charset val="134"/>
      </rPr>
      <t>、南方医院：</t>
    </r>
    <r>
      <rPr>
        <sz val="9"/>
        <rFont val="Times New Roman"/>
        <charset val="134"/>
      </rPr>
      <t>3,005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</si>
  <si>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、广州市平台：</t>
    </r>
    <r>
      <rPr>
        <sz val="9"/>
        <rFont val="Times New Roman"/>
        <charset val="134"/>
      </rPr>
      <t>3,000</t>
    </r>
    <r>
      <rPr>
        <sz val="9"/>
        <rFont val="宋体"/>
        <charset val="134"/>
      </rPr>
      <t xml:space="preserve">元；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、广东省平台：</t>
    </r>
    <r>
      <rPr>
        <sz val="9"/>
        <rFont val="Times New Roman"/>
        <charset val="134"/>
      </rPr>
      <t>2,000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</si>
  <si>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根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包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</si>
  <si>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20200101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</si>
  <si>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20240326</t>
    </r>
  </si>
  <si>
    <t>例：5</t>
  </si>
  <si>
    <r>
      <rPr>
        <sz val="9"/>
        <rFont val="宋体"/>
        <charset val="134"/>
      </rPr>
      <t>如：型号</t>
    </r>
    <r>
      <rPr>
        <sz val="9"/>
        <rFont val="Times New Roman"/>
        <charset val="134"/>
      </rPr>
      <t>BB</t>
    </r>
  </si>
  <si>
    <t>如：规格11</t>
  </si>
  <si>
    <t>如：2根/次，18次/疗程，1个疗程/人</t>
  </si>
  <si>
    <t>如：2,000</t>
  </si>
  <si>
    <t>例：6</t>
  </si>
  <si>
    <r>
      <rPr>
        <sz val="9"/>
        <rFont val="宋体"/>
        <charset val="134"/>
      </rPr>
      <t>如：该产品无注册证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备案证</t>
    </r>
  </si>
  <si>
    <r>
      <rPr>
        <sz val="9"/>
        <rFont val="宋体"/>
        <charset val="134"/>
      </rPr>
      <t>如：型号</t>
    </r>
    <r>
      <rPr>
        <sz val="9"/>
        <rFont val="Times New Roman"/>
        <charset val="134"/>
      </rPr>
      <t>AAA</t>
    </r>
  </si>
  <si>
    <r>
      <rPr>
        <sz val="9"/>
        <rFont val="宋体"/>
        <charset val="134"/>
      </rPr>
      <t>如：规格</t>
    </r>
    <r>
      <rPr>
        <sz val="9"/>
        <rFont val="Times New Roman"/>
        <charset val="134"/>
      </rPr>
      <t>111</t>
    </r>
  </si>
  <si>
    <t>如：重复使用</t>
  </si>
  <si>
    <t>如：2月/根</t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</si>
  <si>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100</t>
    </r>
  </si>
  <si>
    <t>如：6根/年</t>
  </si>
  <si>
    <t>如：30根/5年</t>
  </si>
  <si>
    <t>如：根</t>
  </si>
  <si>
    <r>
      <rPr>
        <b/>
        <sz val="9"/>
        <rFont val="宋体"/>
        <charset val="134"/>
      </rPr>
      <t>如：</t>
    </r>
    <r>
      <rPr>
        <b/>
        <sz val="9"/>
        <rFont val="Times New Roman"/>
        <charset val="134"/>
      </rPr>
      <t>28,500</t>
    </r>
  </si>
  <si>
    <r>
      <rPr>
        <sz val="9"/>
        <rFont val="Times New Roman"/>
        <charset val="134"/>
      </rPr>
      <t>如：</t>
    </r>
    <r>
      <rPr>
        <sz val="9"/>
        <rFont val="Times New Roman"/>
        <charset val="134"/>
      </rPr>
      <t>28,500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</si>
  <si>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855,000</t>
    </r>
  </si>
  <si>
    <t>如：成本内含于“xxx”收费项目之中，项目金额xxx元/次</t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</si>
  <si>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、中山二院：</t>
    </r>
    <r>
      <rPr>
        <sz val="9"/>
        <rFont val="Times New Roman"/>
        <charset val="134"/>
      </rPr>
      <t>30</t>
    </r>
    <r>
      <rPr>
        <sz val="9"/>
        <rFont val="Times New Roman"/>
        <charset val="134"/>
      </rPr>
      <t>,500
2</t>
    </r>
    <r>
      <rPr>
        <sz val="9"/>
        <rFont val="宋体"/>
        <charset val="134"/>
      </rPr>
      <t>、南方医院：</t>
    </r>
    <r>
      <rPr>
        <sz val="9"/>
        <rFont val="Times New Roman"/>
        <charset val="134"/>
      </rPr>
      <t>28,500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</si>
  <si>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、河南标，</t>
    </r>
    <r>
      <rPr>
        <sz val="9"/>
        <rFont val="Times New Roman"/>
        <charset val="134"/>
      </rPr>
      <t>3,000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、江苏标：</t>
    </r>
    <r>
      <rPr>
        <sz val="9"/>
        <rFont val="Times New Roman"/>
        <charset val="134"/>
      </rPr>
      <t>3,000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3</t>
    </r>
    <r>
      <rPr>
        <sz val="9"/>
        <rFont val="宋体"/>
        <charset val="134"/>
      </rPr>
      <t>、广州市平台：</t>
    </r>
    <r>
      <rPr>
        <sz val="9"/>
        <rFont val="Times New Roman"/>
        <charset val="134"/>
      </rPr>
      <t>3,000</t>
    </r>
    <r>
      <rPr>
        <sz val="9"/>
        <rFont val="宋体"/>
        <charset val="134"/>
      </rPr>
      <t>元。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</si>
  <si>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根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包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</si>
  <si>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/</t>
    </r>
  </si>
  <si>
    <t>例：7</t>
  </si>
  <si>
    <r>
      <rPr>
        <sz val="9"/>
        <rFont val="宋体"/>
        <charset val="134"/>
      </rPr>
      <t>如：国械注准</t>
    </r>
    <r>
      <rPr>
        <sz val="9"/>
        <rFont val="Times New Roman"/>
        <charset val="134"/>
      </rPr>
      <t>20223489022</t>
    </r>
  </si>
  <si>
    <t>如：是</t>
  </si>
  <si>
    <r>
      <rPr>
        <sz val="9"/>
        <rFont val="宋体"/>
        <charset val="134"/>
      </rPr>
      <t>如：型号</t>
    </r>
    <r>
      <rPr>
        <sz val="9"/>
        <rFont val="Times New Roman"/>
        <charset val="134"/>
      </rPr>
      <t>AAAA</t>
    </r>
  </si>
  <si>
    <r>
      <rPr>
        <sz val="9"/>
        <rFont val="宋体"/>
        <charset val="134"/>
      </rPr>
      <t>如：规格</t>
    </r>
    <r>
      <rPr>
        <sz val="9"/>
        <rFont val="Times New Roman"/>
        <charset val="134"/>
      </rPr>
      <t>11111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</si>
  <si>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根</t>
    </r>
  </si>
  <si>
    <t>如：5根/年</t>
  </si>
  <si>
    <t>如：25根/5年</t>
  </si>
  <si>
    <t>如：个</t>
  </si>
  <si>
    <r>
      <rPr>
        <b/>
        <sz val="9"/>
        <rFont val="宋体"/>
        <charset val="134"/>
      </rPr>
      <t>如：</t>
    </r>
    <r>
      <rPr>
        <b/>
        <sz val="9"/>
        <rFont val="Times New Roman"/>
        <charset val="134"/>
      </rPr>
      <t>75,000</t>
    </r>
  </si>
  <si>
    <r>
      <rPr>
        <sz val="9"/>
        <rFont val="Times New Roman"/>
        <charset val="134"/>
      </rPr>
      <t>如：</t>
    </r>
    <r>
      <rPr>
        <sz val="9"/>
        <rFont val="Times New Roman"/>
        <charset val="134"/>
      </rPr>
      <t>75,000</t>
    </r>
  </si>
  <si>
    <r>
      <rPr>
        <sz val="9"/>
        <rFont val="宋体"/>
        <charset val="134"/>
      </rPr>
      <t>如：</t>
    </r>
    <r>
      <rPr>
        <sz val="9"/>
        <rFont val="Times New Roman"/>
        <charset val="134"/>
      </rPr>
      <t>1,875,000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</si>
  <si>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、中山二院：</t>
    </r>
    <r>
      <rPr>
        <sz val="9"/>
        <rFont val="Times New Roman"/>
        <charset val="134"/>
      </rPr>
      <t>80,000
2</t>
    </r>
    <r>
      <rPr>
        <sz val="9"/>
        <rFont val="宋体"/>
        <charset val="134"/>
      </rPr>
      <t>、南方医院：</t>
    </r>
    <r>
      <rPr>
        <sz val="9"/>
        <rFont val="Times New Roman"/>
        <charset val="134"/>
      </rPr>
      <t>75,000</t>
    </r>
  </si>
  <si>
    <r>
      <rPr>
        <sz val="9"/>
        <rFont val="宋体"/>
        <charset val="134"/>
      </rPr>
      <t xml:space="preserve">如：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、江苏标：</t>
    </r>
    <r>
      <rPr>
        <sz val="9"/>
        <rFont val="Times New Roman"/>
        <charset val="134"/>
      </rPr>
      <t>73,000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2、广州市平台：</t>
    </r>
    <r>
      <rPr>
        <sz val="9"/>
        <rFont val="Times New Roman"/>
        <charset val="134"/>
      </rPr>
      <t>74,000</t>
    </r>
    <r>
      <rPr>
        <sz val="9"/>
        <rFont val="宋体"/>
        <charset val="134"/>
      </rPr>
      <t>元
3、广东省品台：</t>
    </r>
    <r>
      <rPr>
        <sz val="9"/>
        <rFont val="Times New Roman"/>
        <charset val="134"/>
      </rPr>
      <t>74,000</t>
    </r>
    <r>
      <rPr>
        <sz val="9"/>
        <rFont val="宋体"/>
        <charset val="134"/>
      </rPr>
      <t>元</t>
    </r>
  </si>
  <si>
    <t>耗材成本合计：</t>
  </si>
  <si>
    <r>
      <rPr>
        <sz val="9"/>
        <rFont val="宋体"/>
        <charset val="134"/>
      </rPr>
      <t>如：1</t>
    </r>
    <r>
      <rPr>
        <sz val="9"/>
        <rFont val="Times New Roman"/>
        <charset val="134"/>
      </rPr>
      <t>5,480,000</t>
    </r>
  </si>
  <si>
    <t>不可独立收费耗材成本、项目收费是否符合经济性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</si>
  <si>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）项目加收耗材：符合/不符合/不涉及；
2）非项目加收耗材：符合/不符合/不涉及</t>
    </r>
  </si>
  <si>
    <t>供应商签字</t>
  </si>
  <si>
    <t>厂家签字：</t>
  </si>
  <si>
    <t>谈判小组签字：</t>
  </si>
  <si>
    <t>供应商签字：</t>
  </si>
  <si>
    <t>易损件及保修报价表</t>
  </si>
  <si>
    <t>设备通用名称：</t>
  </si>
  <si>
    <t>注册证号及名称：</t>
  </si>
  <si>
    <t>生产厂家名称（中英文）：</t>
  </si>
  <si>
    <t>厂家联系方式（含座机+专员手机）：</t>
  </si>
  <si>
    <t>售后服务公司名称：</t>
  </si>
  <si>
    <t>售后服务公司联系方式（含座机+专员手机）：</t>
  </si>
  <si>
    <t>相关售后资质授权证书：以附件形式提供</t>
  </si>
  <si>
    <t>核心易损配件名称：</t>
  </si>
  <si>
    <t>报价</t>
  </si>
  <si>
    <r>
      <rPr>
        <sz val="14"/>
        <color theme="1"/>
        <rFont val="等线"/>
        <charset val="134"/>
        <scheme val="minor"/>
      </rPr>
      <t>整机维保方案：</t>
    </r>
    <r>
      <rPr>
        <sz val="11"/>
        <color indexed="8"/>
        <rFont val="宋体"/>
        <charset val="134"/>
      </rPr>
      <t>（请填价格和简要方案，详细方案可以附件形式提供）</t>
    </r>
  </si>
  <si>
    <t>备注</t>
  </si>
  <si>
    <t>方案一：</t>
  </si>
  <si>
    <t>方案二：</t>
  </si>
  <si>
    <t>方案三：</t>
  </si>
  <si>
    <t>备注：上述信息加盖公司红章有效</t>
  </si>
  <si>
    <t>报价信息汇总表</t>
  </si>
  <si>
    <t>初步调研</t>
  </si>
  <si>
    <t>最终报价</t>
  </si>
  <si>
    <t>预算年度</t>
  </si>
  <si>
    <t>预算项目名称</t>
  </si>
  <si>
    <t>预算项目号</t>
  </si>
  <si>
    <t>管理类别</t>
  </si>
  <si>
    <t>品牌【格式：中文/英文（如有）以注册人名称为准】</t>
  </si>
  <si>
    <t>品牌区分
进口/国产</t>
  </si>
  <si>
    <t>产地【国产具体到省份（例：中国江苏省）进口具体到国别（例：英国）】</t>
  </si>
  <si>
    <t>产地区分
进口/国产</t>
  </si>
  <si>
    <t>注册证/备案证截止日期【参考格式举例：20250630】</t>
  </si>
  <si>
    <t>设备适用范围/预期用途（与注册证/备案证描述一致）</t>
  </si>
  <si>
    <t>结构及组成/主要组成成分（与注册证/备案证描述一致）</t>
  </si>
  <si>
    <t>使用年限（以产品铭牌/说明书为准）</t>
  </si>
  <si>
    <t>设备对使用者资质要求</t>
  </si>
  <si>
    <t>设备对场地、环境要求</t>
  </si>
  <si>
    <t>货期（天）</t>
  </si>
  <si>
    <t>生产商/国内总代</t>
  </si>
  <si>
    <t>生产商/国内总代
联系人</t>
  </si>
  <si>
    <t>联系手机</t>
  </si>
  <si>
    <t>邮箱</t>
  </si>
  <si>
    <t>供货商</t>
  </si>
  <si>
    <t>供货商联系人</t>
  </si>
  <si>
    <t>其它医院成交记录（医院名称/成交单价/成交日期）1~3家 
【同档次最新成交记录优先（以时间倒序排列）】</t>
  </si>
  <si>
    <t>同类同档次其他品牌成交记录（品牌型号/成交单价/成交日期）
1~3个品牌型号</t>
  </si>
  <si>
    <t>设备配置</t>
  </si>
  <si>
    <t>设备拟销售单价（万元）</t>
  </si>
  <si>
    <t>设备保质保用期（主机、配件）</t>
  </si>
  <si>
    <t>保修价格</t>
  </si>
  <si>
    <t>最终调研时间</t>
  </si>
  <si>
    <r>
      <rPr>
        <sz val="11"/>
        <color theme="1"/>
        <rFont val="等线"/>
        <charset val="134"/>
        <scheme val="minor"/>
      </rPr>
      <t>□有【请简要描述相关要求：（               ）</t>
    </r>
    <r>
      <rPr>
        <u/>
        <sz val="11"/>
        <color indexed="8"/>
        <rFont val="宋体"/>
        <charset val="134"/>
      </rPr>
      <t xml:space="preserve">                        </t>
    </r>
    <r>
      <rPr>
        <sz val="11"/>
        <color theme="1"/>
        <rFont val="等线"/>
        <charset val="134"/>
        <scheme val="minor"/>
      </rPr>
      <t>详细要求请提供附件】
□无</t>
    </r>
  </si>
  <si>
    <t>□有【请简要描述相关要求：（               ）                            
例如用电380V、有排污通风要求等
详细要求请附件提供：例如水、电、排污、通风、场地布置】
□无</t>
  </si>
  <si>
    <r>
      <rPr>
        <sz val="11"/>
        <color theme="1"/>
        <rFont val="等线"/>
        <charset val="134"/>
        <scheme val="minor"/>
      </rPr>
      <t>□ 现货，</t>
    </r>
    <r>
      <rPr>
        <u/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天送达医院。
□ 发布中标公告后</t>
    </r>
    <r>
      <rPr>
        <u/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天送达医院。
□ 合同签订后</t>
    </r>
    <r>
      <rPr>
        <u/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天送达医院。</t>
    </r>
  </si>
  <si>
    <t>□ 无时限区分：**万/年。
□ 有时限区分：A-B年，
**万/年；C-D年，**万/年。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</si>
</sst>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name val="等线 Light"/>
      <charset val="134"/>
      <scheme val="major"/>
    </font>
    <font>
      <b/>
      <sz val="9"/>
      <name val="Times New Roman"/>
      <charset val="134"/>
    </font>
    <font>
      <sz val="9"/>
      <color rgb="FFFF0000"/>
      <name val="Times New Roman"/>
      <charset val="134"/>
    </font>
    <font>
      <sz val="9"/>
      <name val="Times New Roman"/>
      <charset val="134"/>
    </font>
    <font>
      <b/>
      <sz val="14"/>
      <name val="等线 Light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Times New Roman"/>
      <charset val="134"/>
    </font>
    <font>
      <sz val="10"/>
      <color theme="1"/>
      <name val="等线"/>
      <charset val="134"/>
      <scheme val="minor"/>
    </font>
    <font>
      <b/>
      <sz val="16"/>
      <name val="宋体"/>
      <charset val="134"/>
    </font>
    <font>
      <sz val="10"/>
      <color rgb="FFFF0000"/>
      <name val="等线"/>
      <charset val="134"/>
    </font>
    <font>
      <sz val="10"/>
      <name val="等线"/>
      <charset val="134"/>
    </font>
    <font>
      <sz val="9"/>
      <name val="等线"/>
      <charset val="134"/>
    </font>
    <font>
      <b/>
      <sz val="14"/>
      <name val="等线"/>
      <charset val="134"/>
    </font>
    <font>
      <b/>
      <sz val="12"/>
      <name val="等线"/>
      <charset val="134"/>
    </font>
    <font>
      <b/>
      <sz val="12"/>
      <color theme="1"/>
      <name val="等线"/>
      <charset val="134"/>
      <scheme val="minor"/>
    </font>
    <font>
      <b/>
      <sz val="16"/>
      <color rgb="FF000000"/>
      <name val="等线 Light"/>
      <charset val="134"/>
      <scheme val="major"/>
    </font>
    <font>
      <sz val="12"/>
      <color rgb="FF000000"/>
      <name val="等线 Light"/>
      <charset val="134"/>
      <scheme val="major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23" applyNumberFormat="0" applyAlignment="0" applyProtection="0">
      <alignment vertical="center"/>
    </xf>
    <xf numFmtId="0" fontId="37" fillId="10" borderId="24" applyNumberFormat="0" applyAlignment="0" applyProtection="0">
      <alignment vertical="center"/>
    </xf>
    <xf numFmtId="0" fontId="38" fillId="10" borderId="23" applyNumberFormat="0" applyAlignment="0" applyProtection="0">
      <alignment vertical="center"/>
    </xf>
    <xf numFmtId="0" fontId="39" fillId="11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0" fillId="0" borderId="0" xfId="49">
      <alignment vertical="center"/>
    </xf>
    <xf numFmtId="0" fontId="2" fillId="0" borderId="1" xfId="49" applyFont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2" borderId="2" xfId="49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Border="1" applyAlignment="1">
      <alignment horizontal="left" vertical="center" wrapText="1"/>
    </xf>
    <xf numFmtId="0" fontId="1" fillId="0" borderId="2" xfId="49" applyFont="1" applyBorder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4" fillId="0" borderId="1" xfId="49" applyFont="1" applyBorder="1" applyAlignment="1">
      <alignment vertical="center" wrapText="1"/>
    </xf>
    <xf numFmtId="0" fontId="0" fillId="0" borderId="1" xfId="49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 wrapText="1"/>
    </xf>
    <xf numFmtId="0" fontId="0" fillId="2" borderId="2" xfId="49" applyFill="1" applyBorder="1" applyAlignment="1">
      <alignment horizontal="left" vertical="center" wrapText="1"/>
    </xf>
    <xf numFmtId="0" fontId="0" fillId="0" borderId="0" xfId="51"/>
    <xf numFmtId="0" fontId="5" fillId="0" borderId="2" xfId="51" applyFont="1" applyBorder="1" applyAlignment="1">
      <alignment horizontal="center"/>
    </xf>
    <xf numFmtId="0" fontId="0" fillId="0" borderId="2" xfId="51" applyBorder="1" applyAlignment="1">
      <alignment horizontal="center"/>
    </xf>
    <xf numFmtId="0" fontId="6" fillId="0" borderId="2" xfId="51" applyFont="1" applyBorder="1"/>
    <xf numFmtId="0" fontId="6" fillId="0" borderId="2" xfId="51" applyFont="1" applyBorder="1" applyAlignment="1">
      <alignment wrapText="1"/>
    </xf>
    <xf numFmtId="0" fontId="6" fillId="0" borderId="3" xfId="51" applyFont="1" applyBorder="1"/>
    <xf numFmtId="0" fontId="6" fillId="0" borderId="4" xfId="51" applyFont="1" applyBorder="1"/>
    <xf numFmtId="0" fontId="6" fillId="0" borderId="5" xfId="51" applyFont="1" applyBorder="1"/>
    <xf numFmtId="0" fontId="6" fillId="0" borderId="3" xfId="51" applyFont="1" applyBorder="1" applyAlignment="1">
      <alignment horizontal="center"/>
    </xf>
    <xf numFmtId="0" fontId="6" fillId="0" borderId="2" xfId="51" applyFont="1" applyBorder="1" applyAlignment="1">
      <alignment horizontal="center"/>
    </xf>
    <xf numFmtId="0" fontId="6" fillId="0" borderId="2" xfId="51" applyFont="1" applyBorder="1" applyAlignment="1">
      <alignment horizontal="left"/>
    </xf>
    <xf numFmtId="0" fontId="6" fillId="0" borderId="3" xfId="51" applyFont="1" applyBorder="1" applyAlignment="1">
      <alignment horizontal="left" wrapText="1"/>
    </xf>
    <xf numFmtId="0" fontId="6" fillId="0" borderId="5" xfId="51" applyFont="1" applyBorder="1" applyAlignment="1">
      <alignment horizontal="center"/>
    </xf>
    <xf numFmtId="0" fontId="7" fillId="0" borderId="0" xfId="51" applyFont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49" fontId="1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5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43" fontId="9" fillId="0" borderId="2" xfId="1" applyFont="1" applyBorder="1" applyAlignment="1" applyProtection="1">
      <alignment vertical="center" wrapText="1"/>
      <protection locked="0"/>
    </xf>
    <xf numFmtId="43" fontId="11" fillId="0" borderId="2" xfId="1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 applyProtection="1">
      <alignment horizontal="left" vertical="center" wrapText="1"/>
      <protection locked="0"/>
    </xf>
    <xf numFmtId="49" fontId="10" fillId="3" borderId="2" xfId="0" applyNumberFormat="1" applyFont="1" applyFill="1" applyBorder="1" applyAlignment="1" applyProtection="1">
      <alignment horizontal="left" vertical="center" wrapText="1"/>
      <protection locked="0"/>
    </xf>
    <xf numFmtId="43" fontId="14" fillId="0" borderId="2" xfId="1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17" fillId="0" borderId="0" xfId="50">
      <alignment vertical="center"/>
    </xf>
    <xf numFmtId="0" fontId="18" fillId="0" borderId="0" xfId="50" applyFont="1" applyAlignment="1">
      <alignment horizontal="left" vertical="center" wrapText="1"/>
    </xf>
    <xf numFmtId="0" fontId="17" fillId="0" borderId="6" xfId="50" applyBorder="1">
      <alignment vertical="center"/>
    </xf>
    <xf numFmtId="0" fontId="13" fillId="0" borderId="6" xfId="50" applyFont="1" applyBorder="1" applyAlignment="1">
      <alignment horizontal="left" vertical="center" wrapText="1"/>
    </xf>
    <xf numFmtId="0" fontId="19" fillId="0" borderId="6" xfId="50" applyFont="1" applyBorder="1" applyAlignment="1">
      <alignment horizontal="center" vertical="center"/>
    </xf>
    <xf numFmtId="0" fontId="19" fillId="0" borderId="6" xfId="50" applyFont="1" applyBorder="1" applyAlignment="1">
      <alignment horizontal="left" vertical="center"/>
    </xf>
    <xf numFmtId="0" fontId="19" fillId="0" borderId="6" xfId="50" applyFont="1" applyBorder="1" applyAlignment="1">
      <alignment horizontal="left" vertical="center" wrapText="1"/>
    </xf>
    <xf numFmtId="0" fontId="17" fillId="0" borderId="6" xfId="50" applyBorder="1" applyAlignment="1">
      <alignment horizontal="center" vertical="center"/>
    </xf>
    <xf numFmtId="0" fontId="17" fillId="0" borderId="6" xfId="50" applyBorder="1" applyAlignment="1">
      <alignment horizontal="left" vertical="center" wrapText="1"/>
    </xf>
    <xf numFmtId="0" fontId="17" fillId="0" borderId="6" xfId="50" applyBorder="1" applyAlignment="1">
      <alignment horizontal="left" vertical="center"/>
    </xf>
    <xf numFmtId="0" fontId="20" fillId="7" borderId="6" xfId="50" applyFont="1" applyFill="1" applyBorder="1" applyAlignment="1">
      <alignment horizontal="left" vertical="center" wrapText="1"/>
    </xf>
    <xf numFmtId="0" fontId="17" fillId="7" borderId="6" xfId="50" applyFill="1" applyBorder="1" applyAlignment="1">
      <alignment horizontal="left" vertical="center" wrapText="1"/>
    </xf>
    <xf numFmtId="0" fontId="21" fillId="0" borderId="6" xfId="50" applyFont="1" applyBorder="1" applyAlignment="1">
      <alignment horizontal="left" vertical="center"/>
    </xf>
    <xf numFmtId="0" fontId="20" fillId="0" borderId="6" xfId="50" applyFont="1" applyBorder="1" applyAlignment="1">
      <alignment horizontal="left" vertical="center" wrapText="1"/>
    </xf>
    <xf numFmtId="0" fontId="22" fillId="0" borderId="0" xfId="50" applyFont="1" applyAlignment="1">
      <alignment horizontal="center" vertical="center"/>
    </xf>
    <xf numFmtId="0" fontId="17" fillId="0" borderId="7" xfId="50" applyBorder="1">
      <alignment vertical="center"/>
    </xf>
    <xf numFmtId="0" fontId="23" fillId="0" borderId="6" xfId="50" applyFont="1" applyBorder="1" applyAlignment="1">
      <alignment horizontal="center" vertical="center" wrapText="1"/>
    </xf>
    <xf numFmtId="0" fontId="23" fillId="0" borderId="6" xfId="50" applyFont="1" applyBorder="1" applyAlignment="1">
      <alignment horizontal="center" vertical="center"/>
    </xf>
    <xf numFmtId="0" fontId="23" fillId="0" borderId="7" xfId="50" applyFont="1" applyBorder="1" applyAlignment="1">
      <alignment horizontal="center" vertical="center"/>
    </xf>
    <xf numFmtId="0" fontId="17" fillId="0" borderId="8" xfId="50" applyBorder="1">
      <alignment vertical="center"/>
    </xf>
    <xf numFmtId="0" fontId="19" fillId="0" borderId="7" xfId="50" applyFont="1" applyBorder="1">
      <alignment vertical="center"/>
    </xf>
    <xf numFmtId="0" fontId="19" fillId="0" borderId="6" xfId="50" applyFont="1" applyBorder="1" applyAlignment="1">
      <alignment horizontal="center" vertical="center" wrapText="1"/>
    </xf>
    <xf numFmtId="0" fontId="20" fillId="0" borderId="6" xfId="50" applyFont="1" applyBorder="1" applyAlignment="1">
      <alignment horizontal="left" vertical="center"/>
    </xf>
    <xf numFmtId="0" fontId="17" fillId="0" borderId="9" xfId="50" applyBorder="1">
      <alignment vertical="center"/>
    </xf>
    <xf numFmtId="0" fontId="24" fillId="0" borderId="0" xfId="49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3" fillId="0" borderId="13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4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3" fillId="0" borderId="5" xfId="49" applyFont="1" applyBorder="1" applyAlignment="1">
      <alignment vertical="center" wrapText="1"/>
    </xf>
    <xf numFmtId="0" fontId="3" fillId="0" borderId="16" xfId="49" applyFont="1" applyBorder="1" applyAlignment="1">
      <alignment horizontal="center" vertical="center" wrapText="1"/>
    </xf>
    <xf numFmtId="0" fontId="3" fillId="0" borderId="10" xfId="49" applyFont="1" applyBorder="1" applyAlignment="1">
      <alignment vertical="center" wrapText="1"/>
    </xf>
    <xf numFmtId="0" fontId="3" fillId="0" borderId="12" xfId="49" applyFont="1" applyBorder="1" applyAlignment="1">
      <alignment vertical="center" wrapText="1"/>
    </xf>
    <xf numFmtId="0" fontId="3" fillId="0" borderId="17" xfId="49" applyFont="1" applyBorder="1" applyAlignment="1">
      <alignment horizontal="center" vertical="center" wrapText="1"/>
    </xf>
    <xf numFmtId="0" fontId="3" fillId="0" borderId="13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0" xfId="49" applyFont="1" applyBorder="1" applyAlignment="1">
      <alignment horizontal="left" vertical="center" wrapText="1"/>
    </xf>
    <xf numFmtId="0" fontId="3" fillId="0" borderId="11" xfId="49" applyFont="1" applyBorder="1" applyAlignment="1">
      <alignment horizontal="left" vertical="center" wrapText="1"/>
    </xf>
    <xf numFmtId="0" fontId="3" fillId="0" borderId="12" xfId="49" applyFont="1" applyBorder="1" applyAlignment="1">
      <alignment horizontal="left" vertical="center" wrapText="1"/>
    </xf>
    <xf numFmtId="0" fontId="3" fillId="0" borderId="18" xfId="49" applyFont="1" applyBorder="1" applyAlignment="1">
      <alignment horizontal="left" vertical="center" wrapText="1"/>
    </xf>
    <xf numFmtId="0" fontId="3" fillId="0" borderId="19" xfId="49" applyFont="1" applyBorder="1" applyAlignment="1">
      <alignment horizontal="left" vertical="center" wrapText="1"/>
    </xf>
    <xf numFmtId="0" fontId="3" fillId="0" borderId="14" xfId="49" applyFont="1" applyBorder="1" applyAlignment="1">
      <alignment horizontal="left" vertical="center" wrapText="1"/>
    </xf>
    <xf numFmtId="0" fontId="0" fillId="0" borderId="10" xfId="49" applyBorder="1" applyAlignment="1">
      <alignment horizontal="right" vertical="center" wrapText="1"/>
    </xf>
    <xf numFmtId="0" fontId="0" fillId="0" borderId="11" xfId="49" applyBorder="1" applyAlignment="1">
      <alignment horizontal="right" vertical="center" wrapText="1"/>
    </xf>
    <xf numFmtId="0" fontId="0" fillId="0" borderId="12" xfId="49" applyBorder="1" applyAlignment="1">
      <alignment horizontal="right" vertical="center" wrapText="1"/>
    </xf>
    <xf numFmtId="0" fontId="25" fillId="0" borderId="18" xfId="49" applyFont="1" applyBorder="1" applyAlignment="1">
      <alignment horizontal="center" vertical="center" wrapText="1"/>
    </xf>
    <xf numFmtId="0" fontId="25" fillId="0" borderId="0" xfId="49" applyFont="1" applyAlignment="1">
      <alignment horizontal="center" vertical="center" wrapText="1"/>
    </xf>
    <xf numFmtId="0" fontId="25" fillId="0" borderId="19" xfId="49" applyFont="1" applyBorder="1" applyAlignment="1">
      <alignment horizontal="center" vertical="center" wrapText="1"/>
    </xf>
    <xf numFmtId="0" fontId="26" fillId="0" borderId="13" xfId="49" applyFont="1" applyBorder="1" applyAlignment="1">
      <alignment horizontal="left" vertical="center" wrapText="1"/>
    </xf>
    <xf numFmtId="0" fontId="26" fillId="0" borderId="1" xfId="49" applyFont="1" applyBorder="1" applyAlignment="1">
      <alignment horizontal="left" vertical="center" wrapText="1"/>
    </xf>
    <xf numFmtId="0" fontId="26" fillId="0" borderId="14" xfId="49" applyFont="1" applyBorder="1" applyAlignment="1">
      <alignment horizontal="left" vertical="center" wrapText="1"/>
    </xf>
    <xf numFmtId="0" fontId="24" fillId="0" borderId="2" xfId="49" applyFont="1" applyBorder="1" applyAlignment="1">
      <alignment horizontal="center" vertical="center" wrapText="1"/>
    </xf>
    <xf numFmtId="0" fontId="24" fillId="0" borderId="2" xfId="49" applyFont="1" applyBorder="1" applyAlignment="1">
      <alignment vertical="center" wrapText="1"/>
    </xf>
    <xf numFmtId="0" fontId="3" fillId="0" borderId="2" xfId="49" applyFont="1" applyBorder="1" applyAlignment="1">
      <alignment vertical="center" wrapText="1"/>
    </xf>
    <xf numFmtId="0" fontId="3" fillId="0" borderId="18" xfId="49" applyFont="1" applyBorder="1" applyAlignment="1">
      <alignment horizontal="center" vertical="center" wrapText="1"/>
    </xf>
    <xf numFmtId="0" fontId="3" fillId="0" borderId="19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="90" zoomScaleNormal="90" workbookViewId="0">
      <selection activeCell="H5" sqref="H5"/>
    </sheetView>
  </sheetViews>
  <sheetFormatPr defaultColWidth="9" defaultRowHeight="14.25" outlineLevelCol="3"/>
  <cols>
    <col min="1" max="1" width="24.0666666666667" customWidth="1"/>
    <col min="2" max="2" width="33.7333333333333" customWidth="1"/>
    <col min="3" max="3" width="19" customWidth="1"/>
    <col min="4" max="4" width="30.9333333333333" customWidth="1"/>
  </cols>
  <sheetData>
    <row r="1" ht="64.9" customHeight="1" spans="1:4">
      <c r="A1" s="135" t="s">
        <v>0</v>
      </c>
      <c r="B1" s="136"/>
      <c r="C1" s="136"/>
      <c r="D1" s="136"/>
    </row>
    <row r="2" ht="43.9" customHeight="1" spans="1:4">
      <c r="A2" s="137" t="s">
        <v>1</v>
      </c>
      <c r="B2" s="138"/>
      <c r="C2" s="139"/>
      <c r="D2" s="140"/>
    </row>
    <row r="3" ht="43.9" customHeight="1" spans="1:4">
      <c r="A3" s="137" t="s">
        <v>2</v>
      </c>
      <c r="B3" s="141" t="s">
        <v>3</v>
      </c>
      <c r="C3" s="142"/>
      <c r="D3" s="143"/>
    </row>
    <row r="4" ht="42" customHeight="1" spans="1:4">
      <c r="A4" s="144" t="s">
        <v>4</v>
      </c>
      <c r="B4" s="145" t="s">
        <v>3</v>
      </c>
      <c r="C4" s="146" t="s">
        <v>5</v>
      </c>
      <c r="D4" s="145" t="s">
        <v>3</v>
      </c>
    </row>
    <row r="5" ht="46.9" customHeight="1" spans="1:4">
      <c r="A5" s="137" t="s">
        <v>6</v>
      </c>
      <c r="B5" s="141" t="s">
        <v>3</v>
      </c>
      <c r="C5" s="142"/>
      <c r="D5" s="143"/>
    </row>
    <row r="6" ht="49.5" customHeight="1" spans="1:4">
      <c r="A6" s="146" t="s">
        <v>7</v>
      </c>
      <c r="B6" s="145" t="s">
        <v>8</v>
      </c>
      <c r="C6" s="146" t="s">
        <v>9</v>
      </c>
      <c r="D6" s="145" t="s">
        <v>8</v>
      </c>
    </row>
    <row r="7" ht="66" customHeight="1" spans="1:4">
      <c r="A7" s="146" t="s">
        <v>10</v>
      </c>
      <c r="B7" s="145" t="s">
        <v>8</v>
      </c>
      <c r="C7" s="146" t="s">
        <v>11</v>
      </c>
      <c r="D7" s="145" t="s">
        <v>8</v>
      </c>
    </row>
    <row r="8" ht="66.4" customHeight="1" spans="1:4">
      <c r="A8" s="144" t="s">
        <v>12</v>
      </c>
      <c r="B8" s="145" t="s">
        <v>8</v>
      </c>
      <c r="C8" s="147" t="s">
        <v>13</v>
      </c>
      <c r="D8" s="145" t="s">
        <v>8</v>
      </c>
    </row>
    <row r="9" ht="60.75" customHeight="1" spans="1:4">
      <c r="A9" s="146" t="s">
        <v>14</v>
      </c>
      <c r="B9" s="141" t="s">
        <v>8</v>
      </c>
      <c r="C9" s="148"/>
      <c r="D9" s="149"/>
    </row>
    <row r="10" ht="55.9" customHeight="1" spans="1:4">
      <c r="A10" s="150" t="s">
        <v>15</v>
      </c>
      <c r="B10" s="151" t="s">
        <v>16</v>
      </c>
      <c r="C10" s="146" t="s">
        <v>17</v>
      </c>
      <c r="D10" s="152" t="s">
        <v>16</v>
      </c>
    </row>
    <row r="11" ht="56.65" customHeight="1" spans="1:4">
      <c r="A11" s="146" t="s">
        <v>18</v>
      </c>
      <c r="B11" s="152" t="s">
        <v>16</v>
      </c>
      <c r="C11" s="146" t="s">
        <v>19</v>
      </c>
      <c r="D11" s="152" t="s">
        <v>16</v>
      </c>
    </row>
  </sheetData>
  <mergeCells count="5">
    <mergeCell ref="A1:D1"/>
    <mergeCell ref="B2:D2"/>
    <mergeCell ref="B3:D3"/>
    <mergeCell ref="B5:D5"/>
    <mergeCell ref="B9:D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zoomScale="70" zoomScaleNormal="70" workbookViewId="0">
      <selection activeCell="I10" sqref="I10"/>
    </sheetView>
  </sheetViews>
  <sheetFormatPr defaultColWidth="13.6" defaultRowHeight="30" customHeight="1" outlineLevelCol="6"/>
  <cols>
    <col min="1" max="1" width="16.7333333333333" style="13" customWidth="1"/>
    <col min="2" max="2" width="16.4" style="97" customWidth="1"/>
    <col min="3" max="3" width="18.2666666666667" style="97" customWidth="1"/>
    <col min="4" max="4" width="13.8" style="97" customWidth="1"/>
    <col min="5" max="5" width="18.3333333333333" style="97" customWidth="1"/>
    <col min="6" max="6" width="23.7333333333333" style="97" customWidth="1"/>
    <col min="7" max="7" width="17" style="97" customWidth="1"/>
    <col min="8" max="256" width="13.6" style="97"/>
    <col min="257" max="257" width="16.7333333333333" style="97" customWidth="1"/>
    <col min="258" max="258" width="16.4" style="97" customWidth="1"/>
    <col min="259" max="259" width="18.2666666666667" style="97" customWidth="1"/>
    <col min="260" max="260" width="13.8" style="97" customWidth="1"/>
    <col min="261" max="261" width="18.3333333333333" style="97" customWidth="1"/>
    <col min="262" max="262" width="23.7333333333333" style="97" customWidth="1"/>
    <col min="263" max="263" width="17" style="97" customWidth="1"/>
    <col min="264" max="512" width="13.6" style="97"/>
    <col min="513" max="513" width="16.7333333333333" style="97" customWidth="1"/>
    <col min="514" max="514" width="16.4" style="97" customWidth="1"/>
    <col min="515" max="515" width="18.2666666666667" style="97" customWidth="1"/>
    <col min="516" max="516" width="13.8" style="97" customWidth="1"/>
    <col min="517" max="517" width="18.3333333333333" style="97" customWidth="1"/>
    <col min="518" max="518" width="23.7333333333333" style="97" customWidth="1"/>
    <col min="519" max="519" width="17" style="97" customWidth="1"/>
    <col min="520" max="768" width="13.6" style="97"/>
    <col min="769" max="769" width="16.7333333333333" style="97" customWidth="1"/>
    <col min="770" max="770" width="16.4" style="97" customWidth="1"/>
    <col min="771" max="771" width="18.2666666666667" style="97" customWidth="1"/>
    <col min="772" max="772" width="13.8" style="97" customWidth="1"/>
    <col min="773" max="773" width="18.3333333333333" style="97" customWidth="1"/>
    <col min="774" max="774" width="23.7333333333333" style="97" customWidth="1"/>
    <col min="775" max="775" width="17" style="97" customWidth="1"/>
    <col min="776" max="1024" width="13.6" style="97"/>
    <col min="1025" max="1025" width="16.7333333333333" style="97" customWidth="1"/>
    <col min="1026" max="1026" width="16.4" style="97" customWidth="1"/>
    <col min="1027" max="1027" width="18.2666666666667" style="97" customWidth="1"/>
    <col min="1028" max="1028" width="13.8" style="97" customWidth="1"/>
    <col min="1029" max="1029" width="18.3333333333333" style="97" customWidth="1"/>
    <col min="1030" max="1030" width="23.7333333333333" style="97" customWidth="1"/>
    <col min="1031" max="1031" width="17" style="97" customWidth="1"/>
    <col min="1032" max="1280" width="13.6" style="97"/>
    <col min="1281" max="1281" width="16.7333333333333" style="97" customWidth="1"/>
    <col min="1282" max="1282" width="16.4" style="97" customWidth="1"/>
    <col min="1283" max="1283" width="18.2666666666667" style="97" customWidth="1"/>
    <col min="1284" max="1284" width="13.8" style="97" customWidth="1"/>
    <col min="1285" max="1285" width="18.3333333333333" style="97" customWidth="1"/>
    <col min="1286" max="1286" width="23.7333333333333" style="97" customWidth="1"/>
    <col min="1287" max="1287" width="17" style="97" customWidth="1"/>
    <col min="1288" max="1536" width="13.6" style="97"/>
    <col min="1537" max="1537" width="16.7333333333333" style="97" customWidth="1"/>
    <col min="1538" max="1538" width="16.4" style="97" customWidth="1"/>
    <col min="1539" max="1539" width="18.2666666666667" style="97" customWidth="1"/>
    <col min="1540" max="1540" width="13.8" style="97" customWidth="1"/>
    <col min="1541" max="1541" width="18.3333333333333" style="97" customWidth="1"/>
    <col min="1542" max="1542" width="23.7333333333333" style="97" customWidth="1"/>
    <col min="1543" max="1543" width="17" style="97" customWidth="1"/>
    <col min="1544" max="1792" width="13.6" style="97"/>
    <col min="1793" max="1793" width="16.7333333333333" style="97" customWidth="1"/>
    <col min="1794" max="1794" width="16.4" style="97" customWidth="1"/>
    <col min="1795" max="1795" width="18.2666666666667" style="97" customWidth="1"/>
    <col min="1796" max="1796" width="13.8" style="97" customWidth="1"/>
    <col min="1797" max="1797" width="18.3333333333333" style="97" customWidth="1"/>
    <col min="1798" max="1798" width="23.7333333333333" style="97" customWidth="1"/>
    <col min="1799" max="1799" width="17" style="97" customWidth="1"/>
    <col min="1800" max="2048" width="13.6" style="97"/>
    <col min="2049" max="2049" width="16.7333333333333" style="97" customWidth="1"/>
    <col min="2050" max="2050" width="16.4" style="97" customWidth="1"/>
    <col min="2051" max="2051" width="18.2666666666667" style="97" customWidth="1"/>
    <col min="2052" max="2052" width="13.8" style="97" customWidth="1"/>
    <col min="2053" max="2053" width="18.3333333333333" style="97" customWidth="1"/>
    <col min="2054" max="2054" width="23.7333333333333" style="97" customWidth="1"/>
    <col min="2055" max="2055" width="17" style="97" customWidth="1"/>
    <col min="2056" max="2304" width="13.6" style="97"/>
    <col min="2305" max="2305" width="16.7333333333333" style="97" customWidth="1"/>
    <col min="2306" max="2306" width="16.4" style="97" customWidth="1"/>
    <col min="2307" max="2307" width="18.2666666666667" style="97" customWidth="1"/>
    <col min="2308" max="2308" width="13.8" style="97" customWidth="1"/>
    <col min="2309" max="2309" width="18.3333333333333" style="97" customWidth="1"/>
    <col min="2310" max="2310" width="23.7333333333333" style="97" customWidth="1"/>
    <col min="2311" max="2311" width="17" style="97" customWidth="1"/>
    <col min="2312" max="2560" width="13.6" style="97"/>
    <col min="2561" max="2561" width="16.7333333333333" style="97" customWidth="1"/>
    <col min="2562" max="2562" width="16.4" style="97" customWidth="1"/>
    <col min="2563" max="2563" width="18.2666666666667" style="97" customWidth="1"/>
    <col min="2564" max="2564" width="13.8" style="97" customWidth="1"/>
    <col min="2565" max="2565" width="18.3333333333333" style="97" customWidth="1"/>
    <col min="2566" max="2566" width="23.7333333333333" style="97" customWidth="1"/>
    <col min="2567" max="2567" width="17" style="97" customWidth="1"/>
    <col min="2568" max="2816" width="13.6" style="97"/>
    <col min="2817" max="2817" width="16.7333333333333" style="97" customWidth="1"/>
    <col min="2818" max="2818" width="16.4" style="97" customWidth="1"/>
    <col min="2819" max="2819" width="18.2666666666667" style="97" customWidth="1"/>
    <col min="2820" max="2820" width="13.8" style="97" customWidth="1"/>
    <col min="2821" max="2821" width="18.3333333333333" style="97" customWidth="1"/>
    <col min="2822" max="2822" width="23.7333333333333" style="97" customWidth="1"/>
    <col min="2823" max="2823" width="17" style="97" customWidth="1"/>
    <col min="2824" max="3072" width="13.6" style="97"/>
    <col min="3073" max="3073" width="16.7333333333333" style="97" customWidth="1"/>
    <col min="3074" max="3074" width="16.4" style="97" customWidth="1"/>
    <col min="3075" max="3075" width="18.2666666666667" style="97" customWidth="1"/>
    <col min="3076" max="3076" width="13.8" style="97" customWidth="1"/>
    <col min="3077" max="3077" width="18.3333333333333" style="97" customWidth="1"/>
    <col min="3078" max="3078" width="23.7333333333333" style="97" customWidth="1"/>
    <col min="3079" max="3079" width="17" style="97" customWidth="1"/>
    <col min="3080" max="3328" width="13.6" style="97"/>
    <col min="3329" max="3329" width="16.7333333333333" style="97" customWidth="1"/>
    <col min="3330" max="3330" width="16.4" style="97" customWidth="1"/>
    <col min="3331" max="3331" width="18.2666666666667" style="97" customWidth="1"/>
    <col min="3332" max="3332" width="13.8" style="97" customWidth="1"/>
    <col min="3333" max="3333" width="18.3333333333333" style="97" customWidth="1"/>
    <col min="3334" max="3334" width="23.7333333333333" style="97" customWidth="1"/>
    <col min="3335" max="3335" width="17" style="97" customWidth="1"/>
    <col min="3336" max="3584" width="13.6" style="97"/>
    <col min="3585" max="3585" width="16.7333333333333" style="97" customWidth="1"/>
    <col min="3586" max="3586" width="16.4" style="97" customWidth="1"/>
    <col min="3587" max="3587" width="18.2666666666667" style="97" customWidth="1"/>
    <col min="3588" max="3588" width="13.8" style="97" customWidth="1"/>
    <col min="3589" max="3589" width="18.3333333333333" style="97" customWidth="1"/>
    <col min="3590" max="3590" width="23.7333333333333" style="97" customWidth="1"/>
    <col min="3591" max="3591" width="17" style="97" customWidth="1"/>
    <col min="3592" max="3840" width="13.6" style="97"/>
    <col min="3841" max="3841" width="16.7333333333333" style="97" customWidth="1"/>
    <col min="3842" max="3842" width="16.4" style="97" customWidth="1"/>
    <col min="3843" max="3843" width="18.2666666666667" style="97" customWidth="1"/>
    <col min="3844" max="3844" width="13.8" style="97" customWidth="1"/>
    <col min="3845" max="3845" width="18.3333333333333" style="97" customWidth="1"/>
    <col min="3846" max="3846" width="23.7333333333333" style="97" customWidth="1"/>
    <col min="3847" max="3847" width="17" style="97" customWidth="1"/>
    <col min="3848" max="4096" width="13.6" style="97"/>
    <col min="4097" max="4097" width="16.7333333333333" style="97" customWidth="1"/>
    <col min="4098" max="4098" width="16.4" style="97" customWidth="1"/>
    <col min="4099" max="4099" width="18.2666666666667" style="97" customWidth="1"/>
    <col min="4100" max="4100" width="13.8" style="97" customWidth="1"/>
    <col min="4101" max="4101" width="18.3333333333333" style="97" customWidth="1"/>
    <col min="4102" max="4102" width="23.7333333333333" style="97" customWidth="1"/>
    <col min="4103" max="4103" width="17" style="97" customWidth="1"/>
    <col min="4104" max="4352" width="13.6" style="97"/>
    <col min="4353" max="4353" width="16.7333333333333" style="97" customWidth="1"/>
    <col min="4354" max="4354" width="16.4" style="97" customWidth="1"/>
    <col min="4355" max="4355" width="18.2666666666667" style="97" customWidth="1"/>
    <col min="4356" max="4356" width="13.8" style="97" customWidth="1"/>
    <col min="4357" max="4357" width="18.3333333333333" style="97" customWidth="1"/>
    <col min="4358" max="4358" width="23.7333333333333" style="97" customWidth="1"/>
    <col min="4359" max="4359" width="17" style="97" customWidth="1"/>
    <col min="4360" max="4608" width="13.6" style="97"/>
    <col min="4609" max="4609" width="16.7333333333333" style="97" customWidth="1"/>
    <col min="4610" max="4610" width="16.4" style="97" customWidth="1"/>
    <col min="4611" max="4611" width="18.2666666666667" style="97" customWidth="1"/>
    <col min="4612" max="4612" width="13.8" style="97" customWidth="1"/>
    <col min="4613" max="4613" width="18.3333333333333" style="97" customWidth="1"/>
    <col min="4614" max="4614" width="23.7333333333333" style="97" customWidth="1"/>
    <col min="4615" max="4615" width="17" style="97" customWidth="1"/>
    <col min="4616" max="4864" width="13.6" style="97"/>
    <col min="4865" max="4865" width="16.7333333333333" style="97" customWidth="1"/>
    <col min="4866" max="4866" width="16.4" style="97" customWidth="1"/>
    <col min="4867" max="4867" width="18.2666666666667" style="97" customWidth="1"/>
    <col min="4868" max="4868" width="13.8" style="97" customWidth="1"/>
    <col min="4869" max="4869" width="18.3333333333333" style="97" customWidth="1"/>
    <col min="4870" max="4870" width="23.7333333333333" style="97" customWidth="1"/>
    <col min="4871" max="4871" width="17" style="97" customWidth="1"/>
    <col min="4872" max="5120" width="13.6" style="97"/>
    <col min="5121" max="5121" width="16.7333333333333" style="97" customWidth="1"/>
    <col min="5122" max="5122" width="16.4" style="97" customWidth="1"/>
    <col min="5123" max="5123" width="18.2666666666667" style="97" customWidth="1"/>
    <col min="5124" max="5124" width="13.8" style="97" customWidth="1"/>
    <col min="5125" max="5125" width="18.3333333333333" style="97" customWidth="1"/>
    <col min="5126" max="5126" width="23.7333333333333" style="97" customWidth="1"/>
    <col min="5127" max="5127" width="17" style="97" customWidth="1"/>
    <col min="5128" max="5376" width="13.6" style="97"/>
    <col min="5377" max="5377" width="16.7333333333333" style="97" customWidth="1"/>
    <col min="5378" max="5378" width="16.4" style="97" customWidth="1"/>
    <col min="5379" max="5379" width="18.2666666666667" style="97" customWidth="1"/>
    <col min="5380" max="5380" width="13.8" style="97" customWidth="1"/>
    <col min="5381" max="5381" width="18.3333333333333" style="97" customWidth="1"/>
    <col min="5382" max="5382" width="23.7333333333333" style="97" customWidth="1"/>
    <col min="5383" max="5383" width="17" style="97" customWidth="1"/>
    <col min="5384" max="5632" width="13.6" style="97"/>
    <col min="5633" max="5633" width="16.7333333333333" style="97" customWidth="1"/>
    <col min="5634" max="5634" width="16.4" style="97" customWidth="1"/>
    <col min="5635" max="5635" width="18.2666666666667" style="97" customWidth="1"/>
    <col min="5636" max="5636" width="13.8" style="97" customWidth="1"/>
    <col min="5637" max="5637" width="18.3333333333333" style="97" customWidth="1"/>
    <col min="5638" max="5638" width="23.7333333333333" style="97" customWidth="1"/>
    <col min="5639" max="5639" width="17" style="97" customWidth="1"/>
    <col min="5640" max="5888" width="13.6" style="97"/>
    <col min="5889" max="5889" width="16.7333333333333" style="97" customWidth="1"/>
    <col min="5890" max="5890" width="16.4" style="97" customWidth="1"/>
    <col min="5891" max="5891" width="18.2666666666667" style="97" customWidth="1"/>
    <col min="5892" max="5892" width="13.8" style="97" customWidth="1"/>
    <col min="5893" max="5893" width="18.3333333333333" style="97" customWidth="1"/>
    <col min="5894" max="5894" width="23.7333333333333" style="97" customWidth="1"/>
    <col min="5895" max="5895" width="17" style="97" customWidth="1"/>
    <col min="5896" max="6144" width="13.6" style="97"/>
    <col min="6145" max="6145" width="16.7333333333333" style="97" customWidth="1"/>
    <col min="6146" max="6146" width="16.4" style="97" customWidth="1"/>
    <col min="6147" max="6147" width="18.2666666666667" style="97" customWidth="1"/>
    <col min="6148" max="6148" width="13.8" style="97" customWidth="1"/>
    <col min="6149" max="6149" width="18.3333333333333" style="97" customWidth="1"/>
    <col min="6150" max="6150" width="23.7333333333333" style="97" customWidth="1"/>
    <col min="6151" max="6151" width="17" style="97" customWidth="1"/>
    <col min="6152" max="6400" width="13.6" style="97"/>
    <col min="6401" max="6401" width="16.7333333333333" style="97" customWidth="1"/>
    <col min="6402" max="6402" width="16.4" style="97" customWidth="1"/>
    <col min="6403" max="6403" width="18.2666666666667" style="97" customWidth="1"/>
    <col min="6404" max="6404" width="13.8" style="97" customWidth="1"/>
    <col min="6405" max="6405" width="18.3333333333333" style="97" customWidth="1"/>
    <col min="6406" max="6406" width="23.7333333333333" style="97" customWidth="1"/>
    <col min="6407" max="6407" width="17" style="97" customWidth="1"/>
    <col min="6408" max="6656" width="13.6" style="97"/>
    <col min="6657" max="6657" width="16.7333333333333" style="97" customWidth="1"/>
    <col min="6658" max="6658" width="16.4" style="97" customWidth="1"/>
    <col min="6659" max="6659" width="18.2666666666667" style="97" customWidth="1"/>
    <col min="6660" max="6660" width="13.8" style="97" customWidth="1"/>
    <col min="6661" max="6661" width="18.3333333333333" style="97" customWidth="1"/>
    <col min="6662" max="6662" width="23.7333333333333" style="97" customWidth="1"/>
    <col min="6663" max="6663" width="17" style="97" customWidth="1"/>
    <col min="6664" max="6912" width="13.6" style="97"/>
    <col min="6913" max="6913" width="16.7333333333333" style="97" customWidth="1"/>
    <col min="6914" max="6914" width="16.4" style="97" customWidth="1"/>
    <col min="6915" max="6915" width="18.2666666666667" style="97" customWidth="1"/>
    <col min="6916" max="6916" width="13.8" style="97" customWidth="1"/>
    <col min="6917" max="6917" width="18.3333333333333" style="97" customWidth="1"/>
    <col min="6918" max="6918" width="23.7333333333333" style="97" customWidth="1"/>
    <col min="6919" max="6919" width="17" style="97" customWidth="1"/>
    <col min="6920" max="7168" width="13.6" style="97"/>
    <col min="7169" max="7169" width="16.7333333333333" style="97" customWidth="1"/>
    <col min="7170" max="7170" width="16.4" style="97" customWidth="1"/>
    <col min="7171" max="7171" width="18.2666666666667" style="97" customWidth="1"/>
    <col min="7172" max="7172" width="13.8" style="97" customWidth="1"/>
    <col min="7173" max="7173" width="18.3333333333333" style="97" customWidth="1"/>
    <col min="7174" max="7174" width="23.7333333333333" style="97" customWidth="1"/>
    <col min="7175" max="7175" width="17" style="97" customWidth="1"/>
    <col min="7176" max="7424" width="13.6" style="97"/>
    <col min="7425" max="7425" width="16.7333333333333" style="97" customWidth="1"/>
    <col min="7426" max="7426" width="16.4" style="97" customWidth="1"/>
    <col min="7427" max="7427" width="18.2666666666667" style="97" customWidth="1"/>
    <col min="7428" max="7428" width="13.8" style="97" customWidth="1"/>
    <col min="7429" max="7429" width="18.3333333333333" style="97" customWidth="1"/>
    <col min="7430" max="7430" width="23.7333333333333" style="97" customWidth="1"/>
    <col min="7431" max="7431" width="17" style="97" customWidth="1"/>
    <col min="7432" max="7680" width="13.6" style="97"/>
    <col min="7681" max="7681" width="16.7333333333333" style="97" customWidth="1"/>
    <col min="7682" max="7682" width="16.4" style="97" customWidth="1"/>
    <col min="7683" max="7683" width="18.2666666666667" style="97" customWidth="1"/>
    <col min="7684" max="7684" width="13.8" style="97" customWidth="1"/>
    <col min="7685" max="7685" width="18.3333333333333" style="97" customWidth="1"/>
    <col min="7686" max="7686" width="23.7333333333333" style="97" customWidth="1"/>
    <col min="7687" max="7687" width="17" style="97" customWidth="1"/>
    <col min="7688" max="7936" width="13.6" style="97"/>
    <col min="7937" max="7937" width="16.7333333333333" style="97" customWidth="1"/>
    <col min="7938" max="7938" width="16.4" style="97" customWidth="1"/>
    <col min="7939" max="7939" width="18.2666666666667" style="97" customWidth="1"/>
    <col min="7940" max="7940" width="13.8" style="97" customWidth="1"/>
    <col min="7941" max="7941" width="18.3333333333333" style="97" customWidth="1"/>
    <col min="7942" max="7942" width="23.7333333333333" style="97" customWidth="1"/>
    <col min="7943" max="7943" width="17" style="97" customWidth="1"/>
    <col min="7944" max="8192" width="13.6" style="97"/>
    <col min="8193" max="8193" width="16.7333333333333" style="97" customWidth="1"/>
    <col min="8194" max="8194" width="16.4" style="97" customWidth="1"/>
    <col min="8195" max="8195" width="18.2666666666667" style="97" customWidth="1"/>
    <col min="8196" max="8196" width="13.8" style="97" customWidth="1"/>
    <col min="8197" max="8197" width="18.3333333333333" style="97" customWidth="1"/>
    <col min="8198" max="8198" width="23.7333333333333" style="97" customWidth="1"/>
    <col min="8199" max="8199" width="17" style="97" customWidth="1"/>
    <col min="8200" max="8448" width="13.6" style="97"/>
    <col min="8449" max="8449" width="16.7333333333333" style="97" customWidth="1"/>
    <col min="8450" max="8450" width="16.4" style="97" customWidth="1"/>
    <col min="8451" max="8451" width="18.2666666666667" style="97" customWidth="1"/>
    <col min="8452" max="8452" width="13.8" style="97" customWidth="1"/>
    <col min="8453" max="8453" width="18.3333333333333" style="97" customWidth="1"/>
    <col min="8454" max="8454" width="23.7333333333333" style="97" customWidth="1"/>
    <col min="8455" max="8455" width="17" style="97" customWidth="1"/>
    <col min="8456" max="8704" width="13.6" style="97"/>
    <col min="8705" max="8705" width="16.7333333333333" style="97" customWidth="1"/>
    <col min="8706" max="8706" width="16.4" style="97" customWidth="1"/>
    <col min="8707" max="8707" width="18.2666666666667" style="97" customWidth="1"/>
    <col min="8708" max="8708" width="13.8" style="97" customWidth="1"/>
    <col min="8709" max="8709" width="18.3333333333333" style="97" customWidth="1"/>
    <col min="8710" max="8710" width="23.7333333333333" style="97" customWidth="1"/>
    <col min="8711" max="8711" width="17" style="97" customWidth="1"/>
    <col min="8712" max="8960" width="13.6" style="97"/>
    <col min="8961" max="8961" width="16.7333333333333" style="97" customWidth="1"/>
    <col min="8962" max="8962" width="16.4" style="97" customWidth="1"/>
    <col min="8963" max="8963" width="18.2666666666667" style="97" customWidth="1"/>
    <col min="8964" max="8964" width="13.8" style="97" customWidth="1"/>
    <col min="8965" max="8965" width="18.3333333333333" style="97" customWidth="1"/>
    <col min="8966" max="8966" width="23.7333333333333" style="97" customWidth="1"/>
    <col min="8967" max="8967" width="17" style="97" customWidth="1"/>
    <col min="8968" max="9216" width="13.6" style="97"/>
    <col min="9217" max="9217" width="16.7333333333333" style="97" customWidth="1"/>
    <col min="9218" max="9218" width="16.4" style="97" customWidth="1"/>
    <col min="9219" max="9219" width="18.2666666666667" style="97" customWidth="1"/>
    <col min="9220" max="9220" width="13.8" style="97" customWidth="1"/>
    <col min="9221" max="9221" width="18.3333333333333" style="97" customWidth="1"/>
    <col min="9222" max="9222" width="23.7333333333333" style="97" customWidth="1"/>
    <col min="9223" max="9223" width="17" style="97" customWidth="1"/>
    <col min="9224" max="9472" width="13.6" style="97"/>
    <col min="9473" max="9473" width="16.7333333333333" style="97" customWidth="1"/>
    <col min="9474" max="9474" width="16.4" style="97" customWidth="1"/>
    <col min="9475" max="9475" width="18.2666666666667" style="97" customWidth="1"/>
    <col min="9476" max="9476" width="13.8" style="97" customWidth="1"/>
    <col min="9477" max="9477" width="18.3333333333333" style="97" customWidth="1"/>
    <col min="9478" max="9478" width="23.7333333333333" style="97" customWidth="1"/>
    <col min="9479" max="9479" width="17" style="97" customWidth="1"/>
    <col min="9480" max="9728" width="13.6" style="97"/>
    <col min="9729" max="9729" width="16.7333333333333" style="97" customWidth="1"/>
    <col min="9730" max="9730" width="16.4" style="97" customWidth="1"/>
    <col min="9731" max="9731" width="18.2666666666667" style="97" customWidth="1"/>
    <col min="9732" max="9732" width="13.8" style="97" customWidth="1"/>
    <col min="9733" max="9733" width="18.3333333333333" style="97" customWidth="1"/>
    <col min="9734" max="9734" width="23.7333333333333" style="97" customWidth="1"/>
    <col min="9735" max="9735" width="17" style="97" customWidth="1"/>
    <col min="9736" max="9984" width="13.6" style="97"/>
    <col min="9985" max="9985" width="16.7333333333333" style="97" customWidth="1"/>
    <col min="9986" max="9986" width="16.4" style="97" customWidth="1"/>
    <col min="9987" max="9987" width="18.2666666666667" style="97" customWidth="1"/>
    <col min="9988" max="9988" width="13.8" style="97" customWidth="1"/>
    <col min="9989" max="9989" width="18.3333333333333" style="97" customWidth="1"/>
    <col min="9990" max="9990" width="23.7333333333333" style="97" customWidth="1"/>
    <col min="9991" max="9991" width="17" style="97" customWidth="1"/>
    <col min="9992" max="10240" width="13.6" style="97"/>
    <col min="10241" max="10241" width="16.7333333333333" style="97" customWidth="1"/>
    <col min="10242" max="10242" width="16.4" style="97" customWidth="1"/>
    <col min="10243" max="10243" width="18.2666666666667" style="97" customWidth="1"/>
    <col min="10244" max="10244" width="13.8" style="97" customWidth="1"/>
    <col min="10245" max="10245" width="18.3333333333333" style="97" customWidth="1"/>
    <col min="10246" max="10246" width="23.7333333333333" style="97" customWidth="1"/>
    <col min="10247" max="10247" width="17" style="97" customWidth="1"/>
    <col min="10248" max="10496" width="13.6" style="97"/>
    <col min="10497" max="10497" width="16.7333333333333" style="97" customWidth="1"/>
    <col min="10498" max="10498" width="16.4" style="97" customWidth="1"/>
    <col min="10499" max="10499" width="18.2666666666667" style="97" customWidth="1"/>
    <col min="10500" max="10500" width="13.8" style="97" customWidth="1"/>
    <col min="10501" max="10501" width="18.3333333333333" style="97" customWidth="1"/>
    <col min="10502" max="10502" width="23.7333333333333" style="97" customWidth="1"/>
    <col min="10503" max="10503" width="17" style="97" customWidth="1"/>
    <col min="10504" max="10752" width="13.6" style="97"/>
    <col min="10753" max="10753" width="16.7333333333333" style="97" customWidth="1"/>
    <col min="10754" max="10754" width="16.4" style="97" customWidth="1"/>
    <col min="10755" max="10755" width="18.2666666666667" style="97" customWidth="1"/>
    <col min="10756" max="10756" width="13.8" style="97" customWidth="1"/>
    <col min="10757" max="10757" width="18.3333333333333" style="97" customWidth="1"/>
    <col min="10758" max="10758" width="23.7333333333333" style="97" customWidth="1"/>
    <col min="10759" max="10759" width="17" style="97" customWidth="1"/>
    <col min="10760" max="11008" width="13.6" style="97"/>
    <col min="11009" max="11009" width="16.7333333333333" style="97" customWidth="1"/>
    <col min="11010" max="11010" width="16.4" style="97" customWidth="1"/>
    <col min="11011" max="11011" width="18.2666666666667" style="97" customWidth="1"/>
    <col min="11012" max="11012" width="13.8" style="97" customWidth="1"/>
    <col min="11013" max="11013" width="18.3333333333333" style="97" customWidth="1"/>
    <col min="11014" max="11014" width="23.7333333333333" style="97" customWidth="1"/>
    <col min="11015" max="11015" width="17" style="97" customWidth="1"/>
    <col min="11016" max="11264" width="13.6" style="97"/>
    <col min="11265" max="11265" width="16.7333333333333" style="97" customWidth="1"/>
    <col min="11266" max="11266" width="16.4" style="97" customWidth="1"/>
    <col min="11267" max="11267" width="18.2666666666667" style="97" customWidth="1"/>
    <col min="11268" max="11268" width="13.8" style="97" customWidth="1"/>
    <col min="11269" max="11269" width="18.3333333333333" style="97" customWidth="1"/>
    <col min="11270" max="11270" width="23.7333333333333" style="97" customWidth="1"/>
    <col min="11271" max="11271" width="17" style="97" customWidth="1"/>
    <col min="11272" max="11520" width="13.6" style="97"/>
    <col min="11521" max="11521" width="16.7333333333333" style="97" customWidth="1"/>
    <col min="11522" max="11522" width="16.4" style="97" customWidth="1"/>
    <col min="11523" max="11523" width="18.2666666666667" style="97" customWidth="1"/>
    <col min="11524" max="11524" width="13.8" style="97" customWidth="1"/>
    <col min="11525" max="11525" width="18.3333333333333" style="97" customWidth="1"/>
    <col min="11526" max="11526" width="23.7333333333333" style="97" customWidth="1"/>
    <col min="11527" max="11527" width="17" style="97" customWidth="1"/>
    <col min="11528" max="11776" width="13.6" style="97"/>
    <col min="11777" max="11777" width="16.7333333333333" style="97" customWidth="1"/>
    <col min="11778" max="11778" width="16.4" style="97" customWidth="1"/>
    <col min="11779" max="11779" width="18.2666666666667" style="97" customWidth="1"/>
    <col min="11780" max="11780" width="13.8" style="97" customWidth="1"/>
    <col min="11781" max="11781" width="18.3333333333333" style="97" customWidth="1"/>
    <col min="11782" max="11782" width="23.7333333333333" style="97" customWidth="1"/>
    <col min="11783" max="11783" width="17" style="97" customWidth="1"/>
    <col min="11784" max="12032" width="13.6" style="97"/>
    <col min="12033" max="12033" width="16.7333333333333" style="97" customWidth="1"/>
    <col min="12034" max="12034" width="16.4" style="97" customWidth="1"/>
    <col min="12035" max="12035" width="18.2666666666667" style="97" customWidth="1"/>
    <col min="12036" max="12036" width="13.8" style="97" customWidth="1"/>
    <col min="12037" max="12037" width="18.3333333333333" style="97" customWidth="1"/>
    <col min="12038" max="12038" width="23.7333333333333" style="97" customWidth="1"/>
    <col min="12039" max="12039" width="17" style="97" customWidth="1"/>
    <col min="12040" max="12288" width="13.6" style="97"/>
    <col min="12289" max="12289" width="16.7333333333333" style="97" customWidth="1"/>
    <col min="12290" max="12290" width="16.4" style="97" customWidth="1"/>
    <col min="12291" max="12291" width="18.2666666666667" style="97" customWidth="1"/>
    <col min="12292" max="12292" width="13.8" style="97" customWidth="1"/>
    <col min="12293" max="12293" width="18.3333333333333" style="97" customWidth="1"/>
    <col min="12294" max="12294" width="23.7333333333333" style="97" customWidth="1"/>
    <col min="12295" max="12295" width="17" style="97" customWidth="1"/>
    <col min="12296" max="12544" width="13.6" style="97"/>
    <col min="12545" max="12545" width="16.7333333333333" style="97" customWidth="1"/>
    <col min="12546" max="12546" width="16.4" style="97" customWidth="1"/>
    <col min="12547" max="12547" width="18.2666666666667" style="97" customWidth="1"/>
    <col min="12548" max="12548" width="13.8" style="97" customWidth="1"/>
    <col min="12549" max="12549" width="18.3333333333333" style="97" customWidth="1"/>
    <col min="12550" max="12550" width="23.7333333333333" style="97" customWidth="1"/>
    <col min="12551" max="12551" width="17" style="97" customWidth="1"/>
    <col min="12552" max="12800" width="13.6" style="97"/>
    <col min="12801" max="12801" width="16.7333333333333" style="97" customWidth="1"/>
    <col min="12802" max="12802" width="16.4" style="97" customWidth="1"/>
    <col min="12803" max="12803" width="18.2666666666667" style="97" customWidth="1"/>
    <col min="12804" max="12804" width="13.8" style="97" customWidth="1"/>
    <col min="12805" max="12805" width="18.3333333333333" style="97" customWidth="1"/>
    <col min="12806" max="12806" width="23.7333333333333" style="97" customWidth="1"/>
    <col min="12807" max="12807" width="17" style="97" customWidth="1"/>
    <col min="12808" max="13056" width="13.6" style="97"/>
    <col min="13057" max="13057" width="16.7333333333333" style="97" customWidth="1"/>
    <col min="13058" max="13058" width="16.4" style="97" customWidth="1"/>
    <col min="13059" max="13059" width="18.2666666666667" style="97" customWidth="1"/>
    <col min="13060" max="13060" width="13.8" style="97" customWidth="1"/>
    <col min="13061" max="13061" width="18.3333333333333" style="97" customWidth="1"/>
    <col min="13062" max="13062" width="23.7333333333333" style="97" customWidth="1"/>
    <col min="13063" max="13063" width="17" style="97" customWidth="1"/>
    <col min="13064" max="13312" width="13.6" style="97"/>
    <col min="13313" max="13313" width="16.7333333333333" style="97" customWidth="1"/>
    <col min="13314" max="13314" width="16.4" style="97" customWidth="1"/>
    <col min="13315" max="13315" width="18.2666666666667" style="97" customWidth="1"/>
    <col min="13316" max="13316" width="13.8" style="97" customWidth="1"/>
    <col min="13317" max="13317" width="18.3333333333333" style="97" customWidth="1"/>
    <col min="13318" max="13318" width="23.7333333333333" style="97" customWidth="1"/>
    <col min="13319" max="13319" width="17" style="97" customWidth="1"/>
    <col min="13320" max="13568" width="13.6" style="97"/>
    <col min="13569" max="13569" width="16.7333333333333" style="97" customWidth="1"/>
    <col min="13570" max="13570" width="16.4" style="97" customWidth="1"/>
    <col min="13571" max="13571" width="18.2666666666667" style="97" customWidth="1"/>
    <col min="13572" max="13572" width="13.8" style="97" customWidth="1"/>
    <col min="13573" max="13573" width="18.3333333333333" style="97" customWidth="1"/>
    <col min="13574" max="13574" width="23.7333333333333" style="97" customWidth="1"/>
    <col min="13575" max="13575" width="17" style="97" customWidth="1"/>
    <col min="13576" max="13824" width="13.6" style="97"/>
    <col min="13825" max="13825" width="16.7333333333333" style="97" customWidth="1"/>
    <col min="13826" max="13826" width="16.4" style="97" customWidth="1"/>
    <col min="13827" max="13827" width="18.2666666666667" style="97" customWidth="1"/>
    <col min="13828" max="13828" width="13.8" style="97" customWidth="1"/>
    <col min="13829" max="13829" width="18.3333333333333" style="97" customWidth="1"/>
    <col min="13830" max="13830" width="23.7333333333333" style="97" customWidth="1"/>
    <col min="13831" max="13831" width="17" style="97" customWidth="1"/>
    <col min="13832" max="14080" width="13.6" style="97"/>
    <col min="14081" max="14081" width="16.7333333333333" style="97" customWidth="1"/>
    <col min="14082" max="14082" width="16.4" style="97" customWidth="1"/>
    <col min="14083" max="14083" width="18.2666666666667" style="97" customWidth="1"/>
    <col min="14084" max="14084" width="13.8" style="97" customWidth="1"/>
    <col min="14085" max="14085" width="18.3333333333333" style="97" customWidth="1"/>
    <col min="14086" max="14086" width="23.7333333333333" style="97" customWidth="1"/>
    <col min="14087" max="14087" width="17" style="97" customWidth="1"/>
    <col min="14088" max="14336" width="13.6" style="97"/>
    <col min="14337" max="14337" width="16.7333333333333" style="97" customWidth="1"/>
    <col min="14338" max="14338" width="16.4" style="97" customWidth="1"/>
    <col min="14339" max="14339" width="18.2666666666667" style="97" customWidth="1"/>
    <col min="14340" max="14340" width="13.8" style="97" customWidth="1"/>
    <col min="14341" max="14341" width="18.3333333333333" style="97" customWidth="1"/>
    <col min="14342" max="14342" width="23.7333333333333" style="97" customWidth="1"/>
    <col min="14343" max="14343" width="17" style="97" customWidth="1"/>
    <col min="14344" max="14592" width="13.6" style="97"/>
    <col min="14593" max="14593" width="16.7333333333333" style="97" customWidth="1"/>
    <col min="14594" max="14594" width="16.4" style="97" customWidth="1"/>
    <col min="14595" max="14595" width="18.2666666666667" style="97" customWidth="1"/>
    <col min="14596" max="14596" width="13.8" style="97" customWidth="1"/>
    <col min="14597" max="14597" width="18.3333333333333" style="97" customWidth="1"/>
    <col min="14598" max="14598" width="23.7333333333333" style="97" customWidth="1"/>
    <col min="14599" max="14599" width="17" style="97" customWidth="1"/>
    <col min="14600" max="14848" width="13.6" style="97"/>
    <col min="14849" max="14849" width="16.7333333333333" style="97" customWidth="1"/>
    <col min="14850" max="14850" width="16.4" style="97" customWidth="1"/>
    <col min="14851" max="14851" width="18.2666666666667" style="97" customWidth="1"/>
    <col min="14852" max="14852" width="13.8" style="97" customWidth="1"/>
    <col min="14853" max="14853" width="18.3333333333333" style="97" customWidth="1"/>
    <col min="14854" max="14854" width="23.7333333333333" style="97" customWidth="1"/>
    <col min="14855" max="14855" width="17" style="97" customWidth="1"/>
    <col min="14856" max="15104" width="13.6" style="97"/>
    <col min="15105" max="15105" width="16.7333333333333" style="97" customWidth="1"/>
    <col min="15106" max="15106" width="16.4" style="97" customWidth="1"/>
    <col min="15107" max="15107" width="18.2666666666667" style="97" customWidth="1"/>
    <col min="15108" max="15108" width="13.8" style="97" customWidth="1"/>
    <col min="15109" max="15109" width="18.3333333333333" style="97" customWidth="1"/>
    <col min="15110" max="15110" width="23.7333333333333" style="97" customWidth="1"/>
    <col min="15111" max="15111" width="17" style="97" customWidth="1"/>
    <col min="15112" max="15360" width="13.6" style="97"/>
    <col min="15361" max="15361" width="16.7333333333333" style="97" customWidth="1"/>
    <col min="15362" max="15362" width="16.4" style="97" customWidth="1"/>
    <col min="15363" max="15363" width="18.2666666666667" style="97" customWidth="1"/>
    <col min="15364" max="15364" width="13.8" style="97" customWidth="1"/>
    <col min="15365" max="15365" width="18.3333333333333" style="97" customWidth="1"/>
    <col min="15366" max="15366" width="23.7333333333333" style="97" customWidth="1"/>
    <col min="15367" max="15367" width="17" style="97" customWidth="1"/>
    <col min="15368" max="15616" width="13.6" style="97"/>
    <col min="15617" max="15617" width="16.7333333333333" style="97" customWidth="1"/>
    <col min="15618" max="15618" width="16.4" style="97" customWidth="1"/>
    <col min="15619" max="15619" width="18.2666666666667" style="97" customWidth="1"/>
    <col min="15620" max="15620" width="13.8" style="97" customWidth="1"/>
    <col min="15621" max="15621" width="18.3333333333333" style="97" customWidth="1"/>
    <col min="15622" max="15622" width="23.7333333333333" style="97" customWidth="1"/>
    <col min="15623" max="15623" width="17" style="97" customWidth="1"/>
    <col min="15624" max="15872" width="13.6" style="97"/>
    <col min="15873" max="15873" width="16.7333333333333" style="97" customWidth="1"/>
    <col min="15874" max="15874" width="16.4" style="97" customWidth="1"/>
    <col min="15875" max="15875" width="18.2666666666667" style="97" customWidth="1"/>
    <col min="15876" max="15876" width="13.8" style="97" customWidth="1"/>
    <col min="15877" max="15877" width="18.3333333333333" style="97" customWidth="1"/>
    <col min="15878" max="15878" width="23.7333333333333" style="97" customWidth="1"/>
    <col min="15879" max="15879" width="17" style="97" customWidth="1"/>
    <col min="15880" max="16128" width="13.6" style="97"/>
    <col min="16129" max="16129" width="16.7333333333333" style="97" customWidth="1"/>
    <col min="16130" max="16130" width="16.4" style="97" customWidth="1"/>
    <col min="16131" max="16131" width="18.2666666666667" style="97" customWidth="1"/>
    <col min="16132" max="16132" width="13.8" style="97" customWidth="1"/>
    <col min="16133" max="16133" width="18.3333333333333" style="97" customWidth="1"/>
    <col min="16134" max="16134" width="23.7333333333333" style="97" customWidth="1"/>
    <col min="16135" max="16135" width="17" style="97" customWidth="1"/>
    <col min="16136" max="16384" width="13.6" style="97"/>
  </cols>
  <sheetData>
    <row r="1" ht="29.25" customHeight="1" spans="1:7">
      <c r="A1" s="98" t="s">
        <v>20</v>
      </c>
      <c r="B1" s="99"/>
      <c r="C1" s="99"/>
      <c r="D1" s="99"/>
      <c r="E1" s="99"/>
      <c r="F1" s="99"/>
      <c r="G1" s="100"/>
    </row>
    <row r="2" s="96" customFormat="1" ht="29.65" customHeight="1" spans="1:7">
      <c r="A2" s="101" t="s">
        <v>21</v>
      </c>
      <c r="B2" s="102"/>
      <c r="C2" s="102"/>
      <c r="D2" s="102"/>
      <c r="E2" s="102"/>
      <c r="F2" s="102"/>
      <c r="G2" s="103"/>
    </row>
    <row r="3" ht="35.1" customHeight="1" spans="1:7">
      <c r="A3" s="104" t="s">
        <v>22</v>
      </c>
      <c r="B3" s="101"/>
      <c r="C3" s="102"/>
      <c r="D3" s="102"/>
      <c r="E3" s="102"/>
      <c r="F3" s="102"/>
      <c r="G3" s="103"/>
    </row>
    <row r="4" ht="35.1" customHeight="1" spans="1:7">
      <c r="A4" s="105" t="s">
        <v>23</v>
      </c>
      <c r="B4" s="105"/>
      <c r="C4" s="105"/>
      <c r="D4" s="105"/>
      <c r="E4" s="105" t="s">
        <v>24</v>
      </c>
      <c r="F4" s="106"/>
      <c r="G4" s="107"/>
    </row>
    <row r="5" ht="35.1" customHeight="1" spans="1:7">
      <c r="A5" s="105" t="s">
        <v>25</v>
      </c>
      <c r="B5" s="105"/>
      <c r="C5" s="105"/>
      <c r="D5" s="105"/>
      <c r="E5" s="105" t="s">
        <v>26</v>
      </c>
      <c r="F5" s="106" t="s">
        <v>16</v>
      </c>
      <c r="G5" s="107"/>
    </row>
    <row r="6" ht="35.1" customHeight="1" spans="1:7">
      <c r="A6" s="105" t="s">
        <v>27</v>
      </c>
      <c r="B6" s="105"/>
      <c r="C6" s="105"/>
      <c r="D6" s="105"/>
      <c r="E6" s="108" t="s">
        <v>28</v>
      </c>
      <c r="F6" s="109"/>
      <c r="G6" s="110"/>
    </row>
    <row r="7" ht="35.1" customHeight="1" spans="1:7">
      <c r="A7" s="111" t="s">
        <v>29</v>
      </c>
      <c r="B7" s="112" t="s">
        <v>16</v>
      </c>
      <c r="C7" s="113"/>
      <c r="E7" s="105" t="s">
        <v>30</v>
      </c>
      <c r="F7" s="106"/>
      <c r="G7" s="107"/>
    </row>
    <row r="8" ht="27.75" customHeight="1" spans="1:7">
      <c r="A8" s="108" t="s">
        <v>31</v>
      </c>
      <c r="B8" s="114" t="s">
        <v>32</v>
      </c>
      <c r="C8" s="115"/>
      <c r="D8" s="115"/>
      <c r="E8" s="115" t="s">
        <v>33</v>
      </c>
      <c r="F8" s="115"/>
      <c r="G8" s="116"/>
    </row>
    <row r="9" ht="27.75" customHeight="1" spans="1:7">
      <c r="A9" s="111"/>
      <c r="B9" s="117" t="s">
        <v>34</v>
      </c>
      <c r="C9" s="14"/>
      <c r="D9" s="14"/>
      <c r="E9" s="14" t="s">
        <v>33</v>
      </c>
      <c r="F9" s="14"/>
      <c r="G9" s="118"/>
    </row>
    <row r="10" ht="27.75" customHeight="1" spans="1:7">
      <c r="A10" s="111"/>
      <c r="B10" s="117" t="s">
        <v>35</v>
      </c>
      <c r="C10" s="14"/>
      <c r="D10" s="14"/>
      <c r="E10" s="14"/>
      <c r="F10" s="14"/>
      <c r="G10" s="118"/>
    </row>
    <row r="11" ht="35.25" customHeight="1" spans="1:7">
      <c r="A11" s="111"/>
      <c r="B11" s="117" t="s">
        <v>36</v>
      </c>
      <c r="C11" s="14"/>
      <c r="D11" s="14"/>
      <c r="E11" s="14"/>
      <c r="F11" s="14"/>
      <c r="G11" s="118"/>
    </row>
    <row r="12" ht="35.25" customHeight="1" spans="1:7">
      <c r="A12" s="104"/>
      <c r="B12" s="112" t="s">
        <v>37</v>
      </c>
      <c r="C12" s="113"/>
      <c r="D12" s="113"/>
      <c r="E12" s="113"/>
      <c r="F12" s="113"/>
      <c r="G12" s="119"/>
    </row>
    <row r="13" ht="35.25" customHeight="1" spans="1:7">
      <c r="A13" s="120" t="s">
        <v>38</v>
      </c>
      <c r="B13" s="121"/>
      <c r="C13" s="121"/>
      <c r="D13" s="121"/>
      <c r="E13" s="121"/>
      <c r="F13" s="121"/>
      <c r="G13" s="122"/>
    </row>
    <row r="14" ht="37.5" customHeight="1" spans="1:7">
      <c r="A14" s="123" t="s">
        <v>39</v>
      </c>
      <c r="B14" s="124"/>
      <c r="C14" s="124"/>
      <c r="D14" s="124"/>
      <c r="E14" s="124"/>
      <c r="F14" s="124"/>
      <c r="G14" s="125"/>
    </row>
    <row r="15" ht="69.75" customHeight="1" spans="1:7">
      <c r="A15" s="126" t="s">
        <v>40</v>
      </c>
      <c r="B15" s="127"/>
      <c r="C15" s="127"/>
      <c r="D15" s="127"/>
      <c r="E15" s="127"/>
      <c r="F15" s="127"/>
      <c r="G15" s="128"/>
    </row>
    <row r="16" ht="65.25" customHeight="1" spans="1:7">
      <c r="A16" s="129" t="s">
        <v>41</v>
      </c>
      <c r="B16" s="129" t="s">
        <v>42</v>
      </c>
      <c r="C16" s="129" t="s">
        <v>6</v>
      </c>
      <c r="D16" s="129" t="s">
        <v>43</v>
      </c>
      <c r="E16" s="129" t="s">
        <v>44</v>
      </c>
      <c r="F16" s="130" t="s">
        <v>45</v>
      </c>
      <c r="G16" s="129" t="s">
        <v>46</v>
      </c>
    </row>
    <row r="17" customHeight="1" spans="1:7">
      <c r="A17" s="105"/>
      <c r="B17" s="131"/>
      <c r="C17" s="131"/>
      <c r="D17" s="131"/>
      <c r="E17" s="131"/>
      <c r="F17" s="131"/>
      <c r="G17" s="105"/>
    </row>
    <row r="18" customHeight="1" spans="1:7">
      <c r="A18" s="105"/>
      <c r="B18" s="131"/>
      <c r="C18" s="131"/>
      <c r="D18" s="131"/>
      <c r="E18" s="131"/>
      <c r="F18" s="131"/>
      <c r="G18" s="105"/>
    </row>
    <row r="19" customHeight="1" spans="1:7">
      <c r="A19" s="105"/>
      <c r="B19" s="131"/>
      <c r="C19" s="131"/>
      <c r="D19" s="131"/>
      <c r="E19" s="131"/>
      <c r="F19" s="131"/>
      <c r="G19" s="105"/>
    </row>
    <row r="20" customHeight="1" spans="1:7">
      <c r="A20" s="105"/>
      <c r="B20" s="131"/>
      <c r="C20" s="131"/>
      <c r="D20" s="131"/>
      <c r="E20" s="131"/>
      <c r="F20" s="131"/>
      <c r="G20" s="105"/>
    </row>
    <row r="21" customHeight="1" spans="1:7">
      <c r="A21" s="105"/>
      <c r="B21" s="131"/>
      <c r="C21" s="131"/>
      <c r="D21" s="131"/>
      <c r="E21" s="131"/>
      <c r="F21" s="131"/>
      <c r="G21" s="105"/>
    </row>
    <row r="22" customHeight="1" spans="1:7">
      <c r="A22" s="105"/>
      <c r="B22" s="131"/>
      <c r="C22" s="131"/>
      <c r="D22" s="131"/>
      <c r="E22" s="131"/>
      <c r="F22" s="131"/>
      <c r="G22" s="105"/>
    </row>
    <row r="23" customHeight="1" spans="1:7">
      <c r="A23" s="105"/>
      <c r="B23" s="131"/>
      <c r="C23" s="131"/>
      <c r="D23" s="131"/>
      <c r="E23" s="131"/>
      <c r="F23" s="131"/>
      <c r="G23" s="105"/>
    </row>
    <row r="24" customHeight="1" spans="1:7">
      <c r="A24" s="105"/>
      <c r="B24" s="131"/>
      <c r="C24" s="131"/>
      <c r="D24" s="131"/>
      <c r="E24" s="131"/>
      <c r="F24" s="131"/>
      <c r="G24" s="105"/>
    </row>
    <row r="25" customHeight="1" spans="1:7">
      <c r="A25" s="105"/>
      <c r="B25" s="131"/>
      <c r="C25" s="131"/>
      <c r="D25" s="131"/>
      <c r="E25" s="131"/>
      <c r="F25" s="131"/>
      <c r="G25" s="105"/>
    </row>
    <row r="26" customHeight="1" spans="1:7">
      <c r="A26" s="105"/>
      <c r="B26" s="131"/>
      <c r="C26" s="131"/>
      <c r="D26" s="131"/>
      <c r="E26" s="131"/>
      <c r="F26" s="131"/>
      <c r="G26" s="105"/>
    </row>
    <row r="27" customHeight="1" spans="1:7">
      <c r="A27" s="108" t="s">
        <v>47</v>
      </c>
      <c r="B27" s="114" t="s">
        <v>48</v>
      </c>
      <c r="C27" s="115"/>
      <c r="D27" s="115"/>
      <c r="E27" s="115"/>
      <c r="F27" s="115"/>
      <c r="G27" s="116"/>
    </row>
    <row r="28" customHeight="1" spans="1:7">
      <c r="A28" s="111"/>
      <c r="B28" s="132"/>
      <c r="C28" s="13"/>
      <c r="D28" s="13"/>
      <c r="E28" s="13"/>
      <c r="F28" s="13"/>
      <c r="G28" s="133"/>
    </row>
    <row r="29" customHeight="1" spans="1:7">
      <c r="A29" s="104"/>
      <c r="B29" s="134" t="s">
        <v>49</v>
      </c>
      <c r="C29" s="134"/>
      <c r="D29" s="134"/>
      <c r="E29" s="134"/>
      <c r="F29" s="134"/>
      <c r="G29" s="134"/>
    </row>
  </sheetData>
  <mergeCells count="22">
    <mergeCell ref="A1:G1"/>
    <mergeCell ref="A2:G2"/>
    <mergeCell ref="B3:G3"/>
    <mergeCell ref="B4:D4"/>
    <mergeCell ref="B5:D5"/>
    <mergeCell ref="B6:D6"/>
    <mergeCell ref="B7:C7"/>
    <mergeCell ref="B8:D8"/>
    <mergeCell ref="E8:G8"/>
    <mergeCell ref="B9:D9"/>
    <mergeCell ref="E9:G9"/>
    <mergeCell ref="B10:G10"/>
    <mergeCell ref="B11:G11"/>
    <mergeCell ref="B12:G12"/>
    <mergeCell ref="A13:G13"/>
    <mergeCell ref="A14:G14"/>
    <mergeCell ref="A15:G15"/>
    <mergeCell ref="B27:G27"/>
    <mergeCell ref="B28:G28"/>
    <mergeCell ref="B29:G29"/>
    <mergeCell ref="A8:A12"/>
    <mergeCell ref="A27:A29"/>
  </mergeCells>
  <printOptions horizontalCentered="1"/>
  <pageMargins left="0" right="0" top="0.748031496062992" bottom="0.748031496062992" header="0.31496062992126" footer="0.31496062992126"/>
  <pageSetup paperSize="9" scale="76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opLeftCell="B1" workbookViewId="0">
      <selection activeCell="D4" sqref="D4"/>
    </sheetView>
  </sheetViews>
  <sheetFormatPr defaultColWidth="9" defaultRowHeight="12.75"/>
  <cols>
    <col min="1" max="1" width="4.46666666666667" style="72" customWidth="1"/>
    <col min="2" max="2" width="43.9333333333333" style="72" customWidth="1"/>
    <col min="3" max="3" width="28" style="72" customWidth="1"/>
    <col min="4" max="4" width="18.4666666666667" style="72" customWidth="1"/>
    <col min="5" max="5" width="20.1333333333333" style="72" customWidth="1"/>
    <col min="6" max="6" width="19.2666666666667" style="72" customWidth="1"/>
    <col min="7" max="7" width="18.1333333333333" style="72" customWidth="1"/>
    <col min="8" max="8" width="20.5333333333333" style="72" customWidth="1"/>
    <col min="9" max="9" width="24.1333333333333" style="72" customWidth="1"/>
    <col min="10" max="10" width="23.8" style="72" customWidth="1"/>
    <col min="11" max="11" width="26.8" style="72" customWidth="1"/>
    <col min="12" max="12" width="31" style="72" customWidth="1"/>
    <col min="13" max="16384" width="9.06666666666667" style="72"/>
  </cols>
  <sheetData>
    <row r="1" ht="18" spans="1:1">
      <c r="A1" s="86" t="s">
        <v>50</v>
      </c>
    </row>
    <row r="2" ht="15.75" spans="1:12">
      <c r="A2" s="87"/>
      <c r="B2" s="88" t="s">
        <v>51</v>
      </c>
      <c r="C2" s="89" t="s">
        <v>52</v>
      </c>
      <c r="D2" s="90" t="s">
        <v>53</v>
      </c>
      <c r="E2" s="91"/>
      <c r="F2" s="91"/>
      <c r="G2" s="91"/>
      <c r="H2" s="91"/>
      <c r="I2" s="91"/>
      <c r="J2" s="91"/>
      <c r="K2" s="95"/>
      <c r="L2" s="89" t="s">
        <v>54</v>
      </c>
    </row>
    <row r="3" ht="15.75" spans="1:12">
      <c r="A3" s="92"/>
      <c r="B3" s="74"/>
      <c r="C3" s="74"/>
      <c r="D3" s="89" t="s">
        <v>55</v>
      </c>
      <c r="E3" s="89" t="s">
        <v>56</v>
      </c>
      <c r="F3" s="89" t="s">
        <v>57</v>
      </c>
      <c r="G3" s="89" t="s">
        <v>56</v>
      </c>
      <c r="H3" s="89" t="s">
        <v>58</v>
      </c>
      <c r="I3" s="89" t="s">
        <v>56</v>
      </c>
      <c r="J3" s="89" t="s">
        <v>59</v>
      </c>
      <c r="K3" s="89" t="s">
        <v>56</v>
      </c>
      <c r="L3" s="74"/>
    </row>
    <row r="4" ht="76.5" spans="1:12">
      <c r="A4" s="92" t="s">
        <v>60</v>
      </c>
      <c r="B4" s="78" t="s">
        <v>61</v>
      </c>
      <c r="C4" s="78" t="s">
        <v>62</v>
      </c>
      <c r="D4" s="78" t="s">
        <v>63</v>
      </c>
      <c r="E4" s="78" t="s">
        <v>64</v>
      </c>
      <c r="F4" s="93" t="s">
        <v>65</v>
      </c>
      <c r="G4" s="78" t="s">
        <v>64</v>
      </c>
      <c r="H4" s="93" t="s">
        <v>65</v>
      </c>
      <c r="I4" s="78" t="s">
        <v>64</v>
      </c>
      <c r="J4" s="78" t="s">
        <v>66</v>
      </c>
      <c r="K4" s="78" t="s">
        <v>64</v>
      </c>
      <c r="L4" s="78" t="s">
        <v>67</v>
      </c>
    </row>
    <row r="5" ht="111.75" customHeight="1" spans="1:12">
      <c r="A5" s="87" t="s">
        <v>68</v>
      </c>
      <c r="B5" s="85" t="s">
        <v>69</v>
      </c>
      <c r="C5" s="84" t="s">
        <v>70</v>
      </c>
      <c r="D5" s="81" t="s">
        <v>71</v>
      </c>
      <c r="E5" s="80" t="s">
        <v>72</v>
      </c>
      <c r="F5" s="81" t="s">
        <v>73</v>
      </c>
      <c r="G5" s="80" t="s">
        <v>74</v>
      </c>
      <c r="H5" s="81" t="s">
        <v>75</v>
      </c>
      <c r="I5" s="80" t="s">
        <v>76</v>
      </c>
      <c r="J5" s="81"/>
      <c r="K5" s="81"/>
      <c r="L5" s="81"/>
    </row>
    <row r="6" ht="111.75" customHeight="1" spans="1:12">
      <c r="A6" s="87"/>
      <c r="B6" s="85" t="s">
        <v>77</v>
      </c>
      <c r="C6" s="84" t="s">
        <v>78</v>
      </c>
      <c r="D6" s="81" t="s">
        <v>71</v>
      </c>
      <c r="E6" s="80" t="s">
        <v>79</v>
      </c>
      <c r="F6" s="81" t="s">
        <v>80</v>
      </c>
      <c r="G6" s="81" t="s">
        <v>80</v>
      </c>
      <c r="H6" s="81" t="s">
        <v>80</v>
      </c>
      <c r="I6" s="81" t="s">
        <v>80</v>
      </c>
      <c r="J6" s="80" t="s">
        <v>81</v>
      </c>
      <c r="K6" s="80"/>
      <c r="L6" s="80"/>
    </row>
    <row r="7" ht="89.25" spans="1:12">
      <c r="A7" s="87"/>
      <c r="B7" s="85" t="s">
        <v>82</v>
      </c>
      <c r="C7" s="84" t="s">
        <v>83</v>
      </c>
      <c r="D7" s="81" t="s">
        <v>71</v>
      </c>
      <c r="E7" s="80" t="s">
        <v>82</v>
      </c>
      <c r="F7" s="81" t="s">
        <v>73</v>
      </c>
      <c r="G7" s="80" t="s">
        <v>84</v>
      </c>
      <c r="H7" s="81" t="s">
        <v>80</v>
      </c>
      <c r="I7" s="81" t="s">
        <v>80</v>
      </c>
      <c r="J7" s="80" t="s">
        <v>85</v>
      </c>
      <c r="K7" s="80"/>
      <c r="L7" s="80"/>
    </row>
    <row r="8" spans="1:12">
      <c r="A8" s="87"/>
      <c r="B8" s="94" t="s">
        <v>86</v>
      </c>
      <c r="C8" s="81"/>
      <c r="D8" s="81"/>
      <c r="E8" s="81"/>
      <c r="F8" s="81"/>
      <c r="G8" s="81"/>
      <c r="H8" s="81"/>
      <c r="I8" s="81"/>
      <c r="J8" s="81"/>
      <c r="K8" s="81"/>
      <c r="L8" s="81"/>
    </row>
    <row r="9" ht="127.5" spans="1:12">
      <c r="A9" s="87"/>
      <c r="B9" s="85" t="s">
        <v>87</v>
      </c>
      <c r="C9" s="81"/>
      <c r="D9" s="81"/>
      <c r="E9" s="81"/>
      <c r="F9" s="81"/>
      <c r="G9" s="81"/>
      <c r="H9" s="81"/>
      <c r="I9" s="81"/>
      <c r="J9" s="81"/>
      <c r="K9" s="81"/>
      <c r="L9" s="81"/>
    </row>
  </sheetData>
  <mergeCells count="6">
    <mergeCell ref="A1:L1"/>
    <mergeCell ref="D2:K2"/>
    <mergeCell ref="A5:A9"/>
    <mergeCell ref="B2:B3"/>
    <mergeCell ref="C2:C3"/>
    <mergeCell ref="L2:L3"/>
  </mergeCells>
  <dataValidations count="1">
    <dataValidation type="list" allowBlank="1" showInputMessage="1" showErrorMessage="1" sqref="C5:C7">
      <formula1>"≥1家,≥2家,≥3家,"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F4" sqref="F4"/>
    </sheetView>
  </sheetViews>
  <sheetFormatPr defaultColWidth="12.8" defaultRowHeight="18" customHeight="1" outlineLevelRow="3"/>
  <cols>
    <col min="1" max="1" width="12.8" style="72"/>
    <col min="2" max="2" width="12.6" style="72" customWidth="1"/>
    <col min="3" max="3" width="12.9333333333333" style="72" customWidth="1"/>
    <col min="4" max="4" width="26.8" style="72" customWidth="1"/>
    <col min="5" max="5" width="26.4" style="72" customWidth="1"/>
    <col min="6" max="7" width="29.0666666666667" style="72" customWidth="1"/>
    <col min="8" max="8" width="32.4666666666667" style="72" customWidth="1"/>
    <col min="9" max="9" width="32.7333333333333" style="72" customWidth="1"/>
    <col min="10" max="10" width="27.6666666666667" style="72" customWidth="1"/>
    <col min="11" max="11" width="19.6666666666667" style="72" customWidth="1"/>
    <col min="12" max="12" width="22.4" style="72" customWidth="1"/>
    <col min="13" max="13" width="20" style="72" customWidth="1"/>
    <col min="14" max="14" width="26.0666666666667" style="72" customWidth="1"/>
    <col min="15" max="16384" width="12.8" style="72"/>
  </cols>
  <sheetData>
    <row r="1" ht="38.25" customHeight="1" spans="2:2">
      <c r="B1" s="73" t="s">
        <v>88</v>
      </c>
    </row>
    <row r="2" ht="38.25" customHeight="1" spans="1:14">
      <c r="A2" s="74"/>
      <c r="B2" s="75" t="s">
        <v>89</v>
      </c>
      <c r="C2" s="75" t="s">
        <v>90</v>
      </c>
      <c r="D2" s="75" t="s">
        <v>91</v>
      </c>
      <c r="E2" s="75" t="s">
        <v>92</v>
      </c>
      <c r="F2" s="75" t="s">
        <v>93</v>
      </c>
      <c r="G2" s="75" t="s">
        <v>94</v>
      </c>
      <c r="H2" s="75" t="s">
        <v>95</v>
      </c>
      <c r="I2" s="75" t="s">
        <v>96</v>
      </c>
      <c r="J2" s="75" t="s">
        <v>97</v>
      </c>
      <c r="K2" s="75" t="s">
        <v>98</v>
      </c>
      <c r="L2" s="75" t="s">
        <v>99</v>
      </c>
      <c r="M2" s="75" t="s">
        <v>100</v>
      </c>
      <c r="N2" s="75" t="s">
        <v>101</v>
      </c>
    </row>
    <row r="3" ht="51" spans="1:14">
      <c r="A3" s="76" t="s">
        <v>60</v>
      </c>
      <c r="B3" s="77" t="s">
        <v>102</v>
      </c>
      <c r="C3" s="78" t="s">
        <v>103</v>
      </c>
      <c r="D3" s="78" t="s">
        <v>104</v>
      </c>
      <c r="E3" s="78" t="s">
        <v>104</v>
      </c>
      <c r="F3" s="78"/>
      <c r="G3" s="78" t="s">
        <v>105</v>
      </c>
      <c r="H3" s="78" t="s">
        <v>106</v>
      </c>
      <c r="I3" s="78" t="s">
        <v>107</v>
      </c>
      <c r="J3" s="78" t="s">
        <v>107</v>
      </c>
      <c r="K3" s="81"/>
      <c r="L3" s="78" t="s">
        <v>108</v>
      </c>
      <c r="M3" s="78" t="s">
        <v>109</v>
      </c>
      <c r="N3" s="81"/>
    </row>
    <row r="4" ht="280.5" spans="1:14">
      <c r="A4" s="79" t="s">
        <v>68</v>
      </c>
      <c r="B4" s="80" t="s">
        <v>110</v>
      </c>
      <c r="C4" s="81" t="s">
        <v>111</v>
      </c>
      <c r="D4" s="80" t="s">
        <v>112</v>
      </c>
      <c r="E4" s="80" t="s">
        <v>113</v>
      </c>
      <c r="F4" s="80" t="s">
        <v>114</v>
      </c>
      <c r="G4" s="82" t="s">
        <v>115</v>
      </c>
      <c r="H4" s="83" t="s">
        <v>116</v>
      </c>
      <c r="I4" s="82" t="s">
        <v>117</v>
      </c>
      <c r="J4" s="82" t="s">
        <v>118</v>
      </c>
      <c r="K4" s="84" t="s">
        <v>119</v>
      </c>
      <c r="L4" s="85" t="s">
        <v>120</v>
      </c>
      <c r="M4" s="85" t="s">
        <v>121</v>
      </c>
      <c r="N4" s="85" t="s">
        <v>122</v>
      </c>
    </row>
  </sheetData>
  <mergeCells count="1">
    <mergeCell ref="B1:N1"/>
  </mergeCells>
  <dataValidations count="1">
    <dataValidation type="list" allowBlank="1" showInputMessage="1" showErrorMessage="1" sqref="K4">
      <formula1>"中国境内有国产同类产品但无法满足实质需求，确需采购进口产品的（血液净化系统）,中国境内无法获取的；,为在中国境外使用而进行采购的；,"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zoomScale="130" zoomScaleNormal="130" topLeftCell="A5" workbookViewId="0">
      <selection activeCell="F15" sqref="F15"/>
    </sheetView>
  </sheetViews>
  <sheetFormatPr defaultColWidth="23.1333333333333" defaultRowHeight="12"/>
  <cols>
    <col min="1" max="1" width="10.5" style="39" customWidth="1"/>
    <col min="2" max="2" width="13.1333333333333" style="39" customWidth="1"/>
    <col min="3" max="3" width="15.5" style="39" customWidth="1"/>
    <col min="4" max="4" width="20.6333333333333" style="39" customWidth="1"/>
    <col min="5" max="5" width="11.8833333333333" style="39" customWidth="1"/>
    <col min="6" max="7" width="15" style="39" customWidth="1"/>
    <col min="8" max="8" width="13.5" style="39" customWidth="1"/>
    <col min="9" max="9" width="13.25" style="39" customWidth="1"/>
    <col min="10" max="11" width="18.1333333333333" style="39" customWidth="1"/>
    <col min="12" max="12" width="18.6333333333333" style="39" customWidth="1"/>
    <col min="13" max="13" width="13.1333333333333" style="40" customWidth="1"/>
    <col min="14" max="14" width="19.5" style="39" customWidth="1"/>
    <col min="15" max="15" width="17.1333333333333" style="39" customWidth="1"/>
    <col min="16" max="16" width="17.5" style="39" customWidth="1"/>
    <col min="17" max="17" width="16.75" style="39" customWidth="1"/>
    <col min="18" max="18" width="27" style="39" customWidth="1"/>
    <col min="19" max="19" width="23.8833333333333" style="41" customWidth="1"/>
    <col min="20" max="20" width="23.8833333333333" style="42" customWidth="1"/>
    <col min="21" max="21" width="19.1333333333333" style="39" customWidth="1"/>
    <col min="22" max="23" width="22.6333333333333" style="39" customWidth="1"/>
    <col min="24" max="25" width="17.75" style="39" customWidth="1"/>
    <col min="26" max="16384" width="23.1333333333333" style="39"/>
  </cols>
  <sheetData>
    <row r="1" s="33" customFormat="1" ht="29.25" customHeight="1" spans="1:26">
      <c r="A1" s="43" t="s">
        <v>123</v>
      </c>
      <c r="B1" s="43"/>
      <c r="C1" s="43"/>
      <c r="D1" s="43"/>
      <c r="E1" s="43"/>
      <c r="F1" s="43"/>
      <c r="G1" s="43"/>
      <c r="H1" s="43"/>
      <c r="I1" s="43"/>
      <c r="J1" s="43"/>
      <c r="K1" s="43" t="s">
        <v>124</v>
      </c>
      <c r="L1" s="43"/>
      <c r="M1" s="43"/>
      <c r="N1" s="43"/>
      <c r="O1" s="43"/>
      <c r="P1" s="43"/>
      <c r="Q1" s="43"/>
      <c r="R1" s="43"/>
      <c r="S1" s="43" t="s">
        <v>125</v>
      </c>
      <c r="T1" s="43"/>
      <c r="U1" s="43"/>
      <c r="V1" s="43"/>
      <c r="W1" s="43"/>
      <c r="X1" s="43"/>
      <c r="Y1" s="43"/>
      <c r="Z1" s="39"/>
    </row>
    <row r="2" s="34" customFormat="1" ht="27.75" customHeight="1" spans="1:26">
      <c r="A2" s="44" t="s">
        <v>126</v>
      </c>
      <c r="B2" s="44" t="s">
        <v>127</v>
      </c>
      <c r="C2" s="45"/>
      <c r="D2" s="44" t="s">
        <v>128</v>
      </c>
      <c r="E2" s="44" t="s">
        <v>129</v>
      </c>
      <c r="F2" s="45"/>
      <c r="G2" s="44" t="s">
        <v>130</v>
      </c>
      <c r="H2" s="45" t="s">
        <v>131</v>
      </c>
      <c r="I2" s="45" t="s">
        <v>132</v>
      </c>
      <c r="J2" s="45" t="s">
        <v>133</v>
      </c>
      <c r="K2" s="44" t="s">
        <v>126</v>
      </c>
      <c r="L2" s="44" t="s">
        <v>127</v>
      </c>
      <c r="M2" s="44" t="s">
        <v>128</v>
      </c>
      <c r="N2" s="44" t="s">
        <v>129</v>
      </c>
      <c r="O2" s="44" t="s">
        <v>130</v>
      </c>
      <c r="P2" s="45" t="s">
        <v>131</v>
      </c>
      <c r="Q2" s="45" t="s">
        <v>132</v>
      </c>
      <c r="R2" s="45" t="s">
        <v>133</v>
      </c>
      <c r="S2" s="44" t="s">
        <v>126</v>
      </c>
      <c r="T2" s="44" t="s">
        <v>127</v>
      </c>
      <c r="U2" s="44" t="s">
        <v>128</v>
      </c>
      <c r="V2" s="44" t="s">
        <v>129</v>
      </c>
      <c r="W2" s="44" t="s">
        <v>134</v>
      </c>
      <c r="X2" s="45" t="s">
        <v>132</v>
      </c>
      <c r="Y2" s="45" t="s">
        <v>133</v>
      </c>
      <c r="Z2" s="41"/>
    </row>
    <row r="3" s="35" customFormat="1" ht="30.75" customHeight="1" spans="1:25">
      <c r="A3" s="46" t="s">
        <v>135</v>
      </c>
      <c r="B3" s="46" t="s">
        <v>136</v>
      </c>
      <c r="C3" s="46" t="s">
        <v>137</v>
      </c>
      <c r="D3" s="46" t="s">
        <v>138</v>
      </c>
      <c r="E3" s="47" t="s">
        <v>139</v>
      </c>
      <c r="F3" s="46" t="s">
        <v>140</v>
      </c>
      <c r="G3" s="46" t="s">
        <v>141</v>
      </c>
      <c r="H3" s="47" t="s">
        <v>142</v>
      </c>
      <c r="I3" s="47" t="s">
        <v>143</v>
      </c>
      <c r="J3" s="47" t="s">
        <v>144</v>
      </c>
      <c r="K3" s="47" t="s">
        <v>145</v>
      </c>
      <c r="L3" s="47" t="s">
        <v>146</v>
      </c>
      <c r="M3" s="46" t="s">
        <v>147</v>
      </c>
      <c r="N3" s="47" t="s">
        <v>148</v>
      </c>
      <c r="O3" s="47" t="s">
        <v>149</v>
      </c>
      <c r="P3" s="46" t="s">
        <v>150</v>
      </c>
      <c r="Q3" s="47" t="s">
        <v>151</v>
      </c>
      <c r="R3" s="47" t="s">
        <v>152</v>
      </c>
      <c r="S3" s="46" t="s">
        <v>153</v>
      </c>
      <c r="T3" s="46" t="s">
        <v>154</v>
      </c>
      <c r="U3" s="63" t="s">
        <v>155</v>
      </c>
      <c r="V3" s="46" t="s">
        <v>156</v>
      </c>
      <c r="W3" s="46" t="s">
        <v>157</v>
      </c>
      <c r="X3" s="46" t="s">
        <v>158</v>
      </c>
      <c r="Y3" s="46" t="s">
        <v>159</v>
      </c>
    </row>
    <row r="4" s="36" customFormat="1" ht="120" customHeight="1" spans="1:25">
      <c r="A4" s="48" t="s">
        <v>160</v>
      </c>
      <c r="B4" s="48" t="s">
        <v>161</v>
      </c>
      <c r="C4" s="48" t="s">
        <v>162</v>
      </c>
      <c r="D4" s="48" t="s">
        <v>163</v>
      </c>
      <c r="E4" s="48" t="s">
        <v>164</v>
      </c>
      <c r="F4" s="48" t="s">
        <v>165</v>
      </c>
      <c r="G4" s="48" t="s">
        <v>166</v>
      </c>
      <c r="H4" s="48" t="s">
        <v>167</v>
      </c>
      <c r="I4" s="48" t="s">
        <v>168</v>
      </c>
      <c r="J4" s="54" t="s">
        <v>169</v>
      </c>
      <c r="K4" s="54" t="s">
        <v>170</v>
      </c>
      <c r="L4" s="54" t="s">
        <v>171</v>
      </c>
      <c r="M4" s="55" t="s">
        <v>172</v>
      </c>
      <c r="N4" s="55" t="s">
        <v>173</v>
      </c>
      <c r="O4" s="56" t="s">
        <v>174</v>
      </c>
      <c r="P4" s="54" t="s">
        <v>175</v>
      </c>
      <c r="Q4" s="64" t="s">
        <v>176</v>
      </c>
      <c r="R4" s="64" t="s">
        <v>177</v>
      </c>
      <c r="S4" s="55" t="s">
        <v>178</v>
      </c>
      <c r="T4" s="65" t="s">
        <v>179</v>
      </c>
      <c r="U4" s="65" t="s">
        <v>180</v>
      </c>
      <c r="V4" s="65" t="s">
        <v>181</v>
      </c>
      <c r="W4" s="55" t="s">
        <v>182</v>
      </c>
      <c r="X4" s="48" t="s">
        <v>183</v>
      </c>
      <c r="Y4" s="48" t="s">
        <v>184</v>
      </c>
    </row>
    <row r="5" s="37" customFormat="1" ht="34.5" customHeight="1" spans="1:25">
      <c r="A5" s="49" t="s">
        <v>185</v>
      </c>
      <c r="B5" s="50" t="s">
        <v>186</v>
      </c>
      <c r="C5" s="49" t="s">
        <v>187</v>
      </c>
      <c r="D5" s="49" t="s">
        <v>188</v>
      </c>
      <c r="E5" s="50" t="s">
        <v>189</v>
      </c>
      <c r="F5" s="49" t="s">
        <v>190</v>
      </c>
      <c r="G5" s="49" t="s">
        <v>191</v>
      </c>
      <c r="H5" s="50" t="s">
        <v>192</v>
      </c>
      <c r="I5" s="49" t="s">
        <v>193</v>
      </c>
      <c r="J5" s="57" t="s">
        <v>194</v>
      </c>
      <c r="K5" s="57" t="s">
        <v>195</v>
      </c>
      <c r="L5" s="57" t="s">
        <v>196</v>
      </c>
      <c r="M5" s="49" t="s">
        <v>197</v>
      </c>
      <c r="N5" s="58" t="s">
        <v>198</v>
      </c>
      <c r="O5" s="59" t="s">
        <v>199</v>
      </c>
      <c r="P5" s="59" t="s">
        <v>200</v>
      </c>
      <c r="Q5" s="66" t="s">
        <v>201</v>
      </c>
      <c r="R5" s="59" t="s">
        <v>202</v>
      </c>
      <c r="S5" s="49" t="s">
        <v>203</v>
      </c>
      <c r="T5" s="49" t="s">
        <v>204</v>
      </c>
      <c r="U5" s="49" t="s">
        <v>205</v>
      </c>
      <c r="V5" s="49" t="s">
        <v>206</v>
      </c>
      <c r="W5" s="49" t="s">
        <v>206</v>
      </c>
      <c r="X5" s="49" t="s">
        <v>207</v>
      </c>
      <c r="Y5" s="49" t="s">
        <v>208</v>
      </c>
    </row>
    <row r="6" s="37" customFormat="1" ht="34.5" customHeight="1" spans="1:25">
      <c r="A6" s="49" t="s">
        <v>209</v>
      </c>
      <c r="B6" s="49" t="s">
        <v>210</v>
      </c>
      <c r="C6" s="49" t="s">
        <v>187</v>
      </c>
      <c r="D6" s="49" t="s">
        <v>188</v>
      </c>
      <c r="E6" s="50" t="s">
        <v>189</v>
      </c>
      <c r="F6" s="49" t="s">
        <v>190</v>
      </c>
      <c r="G6" s="49" t="s">
        <v>211</v>
      </c>
      <c r="H6" s="50" t="s">
        <v>192</v>
      </c>
      <c r="I6" s="49" t="s">
        <v>193</v>
      </c>
      <c r="J6" s="57" t="s">
        <v>212</v>
      </c>
      <c r="K6" s="57" t="s">
        <v>213</v>
      </c>
      <c r="L6" s="57" t="s">
        <v>214</v>
      </c>
      <c r="M6" s="49" t="s">
        <v>197</v>
      </c>
      <c r="N6" s="58" t="s">
        <v>198</v>
      </c>
      <c r="O6" s="59" t="s">
        <v>199</v>
      </c>
      <c r="P6" s="59" t="s">
        <v>215</v>
      </c>
      <c r="Q6" s="66" t="s">
        <v>201</v>
      </c>
      <c r="R6" s="59" t="s">
        <v>202</v>
      </c>
      <c r="S6" s="49" t="s">
        <v>203</v>
      </c>
      <c r="T6" s="49" t="s">
        <v>216</v>
      </c>
      <c r="U6" s="49" t="s">
        <v>217</v>
      </c>
      <c r="V6" s="49" t="s">
        <v>206</v>
      </c>
      <c r="W6" s="49" t="s">
        <v>206</v>
      </c>
      <c r="X6" s="49" t="s">
        <v>207</v>
      </c>
      <c r="Y6" s="49" t="s">
        <v>208</v>
      </c>
    </row>
    <row r="7" s="37" customFormat="1" ht="34.5" customHeight="1" spans="1:25">
      <c r="A7" s="49" t="s">
        <v>218</v>
      </c>
      <c r="B7" s="49" t="s">
        <v>210</v>
      </c>
      <c r="C7" s="49" t="s">
        <v>187</v>
      </c>
      <c r="D7" s="49" t="s">
        <v>188</v>
      </c>
      <c r="E7" s="50" t="s">
        <v>189</v>
      </c>
      <c r="F7" s="49" t="s">
        <v>219</v>
      </c>
      <c r="G7" s="49" t="s">
        <v>220</v>
      </c>
      <c r="H7" s="50" t="s">
        <v>192</v>
      </c>
      <c r="I7" s="49" t="s">
        <v>193</v>
      </c>
      <c r="J7" s="57" t="s">
        <v>221</v>
      </c>
      <c r="K7" s="57" t="s">
        <v>222</v>
      </c>
      <c r="L7" s="57" t="s">
        <v>223</v>
      </c>
      <c r="M7" s="49" t="s">
        <v>197</v>
      </c>
      <c r="N7" s="58" t="s">
        <v>224</v>
      </c>
      <c r="O7" s="59" t="s">
        <v>225</v>
      </c>
      <c r="P7" s="59" t="s">
        <v>226</v>
      </c>
      <c r="Q7" s="66" t="s">
        <v>201</v>
      </c>
      <c r="R7" s="59" t="s">
        <v>202</v>
      </c>
      <c r="S7" s="49" t="s">
        <v>227</v>
      </c>
      <c r="T7" s="49" t="s">
        <v>228</v>
      </c>
      <c r="U7" s="49" t="s">
        <v>229</v>
      </c>
      <c r="V7" s="49" t="s">
        <v>206</v>
      </c>
      <c r="W7" s="49" t="s">
        <v>206</v>
      </c>
      <c r="X7" s="49" t="s">
        <v>207</v>
      </c>
      <c r="Y7" s="49" t="s">
        <v>208</v>
      </c>
    </row>
    <row r="8" s="38" customFormat="1" ht="34.5" customHeight="1" spans="1:25">
      <c r="A8" s="49" t="s">
        <v>230</v>
      </c>
      <c r="B8" s="49" t="s">
        <v>231</v>
      </c>
      <c r="C8" s="49" t="s">
        <v>232</v>
      </c>
      <c r="D8" s="49" t="s">
        <v>233</v>
      </c>
      <c r="E8" s="50" t="s">
        <v>189</v>
      </c>
      <c r="F8" s="49" t="s">
        <v>234</v>
      </c>
      <c r="G8" s="49" t="s">
        <v>235</v>
      </c>
      <c r="H8" s="50" t="s">
        <v>192</v>
      </c>
      <c r="I8" s="49" t="s">
        <v>236</v>
      </c>
      <c r="J8" s="57" t="s">
        <v>194</v>
      </c>
      <c r="K8" s="57" t="s">
        <v>237</v>
      </c>
      <c r="L8" s="57" t="s">
        <v>238</v>
      </c>
      <c r="M8" s="49" t="s">
        <v>239</v>
      </c>
      <c r="N8" s="58" t="s">
        <v>240</v>
      </c>
      <c r="O8" s="59" t="s">
        <v>241</v>
      </c>
      <c r="P8" s="59" t="s">
        <v>242</v>
      </c>
      <c r="Q8" s="66" t="s">
        <v>243</v>
      </c>
      <c r="R8" s="59" t="s">
        <v>244</v>
      </c>
      <c r="S8" s="49" t="s">
        <v>245</v>
      </c>
      <c r="T8" s="49" t="s">
        <v>246</v>
      </c>
      <c r="U8" s="49" t="s">
        <v>247</v>
      </c>
      <c r="V8" s="49" t="s">
        <v>206</v>
      </c>
      <c r="W8" s="49" t="s">
        <v>206</v>
      </c>
      <c r="X8" s="49" t="s">
        <v>248</v>
      </c>
      <c r="Y8" s="49" t="s">
        <v>249</v>
      </c>
    </row>
    <row r="9" s="37" customFormat="1" ht="34.5" customHeight="1" spans="1:25">
      <c r="A9" s="50" t="s">
        <v>250</v>
      </c>
      <c r="B9" s="49" t="s">
        <v>231</v>
      </c>
      <c r="C9" s="49" t="s">
        <v>232</v>
      </c>
      <c r="D9" s="49" t="s">
        <v>233</v>
      </c>
      <c r="E9" s="50" t="s">
        <v>189</v>
      </c>
      <c r="F9" s="49" t="s">
        <v>251</v>
      </c>
      <c r="G9" s="50" t="s">
        <v>252</v>
      </c>
      <c r="H9" s="50" t="s">
        <v>192</v>
      </c>
      <c r="I9" s="50" t="s">
        <v>253</v>
      </c>
      <c r="J9" s="57" t="s">
        <v>194</v>
      </c>
      <c r="K9" s="57" t="s">
        <v>237</v>
      </c>
      <c r="L9" s="57" t="s">
        <v>238</v>
      </c>
      <c r="M9" s="49" t="s">
        <v>239</v>
      </c>
      <c r="N9" s="58" t="s">
        <v>240</v>
      </c>
      <c r="O9" s="59" t="s">
        <v>254</v>
      </c>
      <c r="P9" s="59" t="s">
        <v>242</v>
      </c>
      <c r="Q9" s="66" t="s">
        <v>243</v>
      </c>
      <c r="R9" s="59" t="s">
        <v>244</v>
      </c>
      <c r="S9" s="49" t="s">
        <v>245</v>
      </c>
      <c r="T9" s="49" t="s">
        <v>246</v>
      </c>
      <c r="U9" s="49" t="s">
        <v>247</v>
      </c>
      <c r="V9" s="49" t="s">
        <v>206</v>
      </c>
      <c r="W9" s="49" t="s">
        <v>206</v>
      </c>
      <c r="X9" s="49" t="s">
        <v>248</v>
      </c>
      <c r="Y9" s="49" t="s">
        <v>249</v>
      </c>
    </row>
    <row r="10" s="37" customFormat="1" ht="34.5" customHeight="1" spans="1:25">
      <c r="A10" s="50" t="s">
        <v>255</v>
      </c>
      <c r="B10" s="49" t="s">
        <v>231</v>
      </c>
      <c r="C10" s="49" t="s">
        <v>232</v>
      </c>
      <c r="D10" s="49" t="s">
        <v>256</v>
      </c>
      <c r="E10" s="49" t="s">
        <v>256</v>
      </c>
      <c r="F10" s="49" t="s">
        <v>257</v>
      </c>
      <c r="G10" s="49" t="s">
        <v>258</v>
      </c>
      <c r="H10" s="50" t="s">
        <v>259</v>
      </c>
      <c r="I10" s="50" t="s">
        <v>260</v>
      </c>
      <c r="J10" s="57" t="s">
        <v>261</v>
      </c>
      <c r="K10" s="60" t="s">
        <v>262</v>
      </c>
      <c r="L10" s="60" t="s">
        <v>263</v>
      </c>
      <c r="M10" s="50" t="s">
        <v>264</v>
      </c>
      <c r="N10" s="58" t="s">
        <v>265</v>
      </c>
      <c r="O10" s="59" t="s">
        <v>266</v>
      </c>
      <c r="P10" s="59" t="s">
        <v>267</v>
      </c>
      <c r="Q10" s="66" t="s">
        <v>243</v>
      </c>
      <c r="R10" s="59" t="s">
        <v>268</v>
      </c>
      <c r="S10" s="49" t="s">
        <v>269</v>
      </c>
      <c r="T10" s="49" t="s">
        <v>270</v>
      </c>
      <c r="U10" s="49" t="s">
        <v>271</v>
      </c>
      <c r="V10" s="49" t="s">
        <v>206</v>
      </c>
      <c r="W10" s="49" t="s">
        <v>206</v>
      </c>
      <c r="X10" s="49" t="s">
        <v>248</v>
      </c>
      <c r="Y10" s="49" t="s">
        <v>272</v>
      </c>
    </row>
    <row r="11" s="37" customFormat="1" ht="45.75" customHeight="1" spans="1:25">
      <c r="A11" s="50" t="s">
        <v>273</v>
      </c>
      <c r="B11" s="49" t="s">
        <v>210</v>
      </c>
      <c r="C11" s="49" t="s">
        <v>232</v>
      </c>
      <c r="D11" s="49" t="s">
        <v>274</v>
      </c>
      <c r="E11" s="50" t="s">
        <v>275</v>
      </c>
      <c r="F11" s="49" t="s">
        <v>276</v>
      </c>
      <c r="G11" s="49" t="s">
        <v>277</v>
      </c>
      <c r="H11" s="50" t="s">
        <v>259</v>
      </c>
      <c r="I11" s="49" t="s">
        <v>278</v>
      </c>
      <c r="J11" s="57" t="s">
        <v>261</v>
      </c>
      <c r="K11" s="60" t="s">
        <v>279</v>
      </c>
      <c r="L11" s="60" t="s">
        <v>280</v>
      </c>
      <c r="M11" s="50" t="s">
        <v>281</v>
      </c>
      <c r="N11" s="58" t="s">
        <v>282</v>
      </c>
      <c r="O11" s="59" t="s">
        <v>283</v>
      </c>
      <c r="P11" s="59" t="s">
        <v>284</v>
      </c>
      <c r="Q11" s="66" t="s">
        <v>243</v>
      </c>
      <c r="R11" s="59" t="s">
        <v>268</v>
      </c>
      <c r="S11" s="49" t="s">
        <v>285</v>
      </c>
      <c r="T11" s="49" t="s">
        <v>286</v>
      </c>
      <c r="U11" s="49" t="s">
        <v>271</v>
      </c>
      <c r="V11" s="49" t="s">
        <v>206</v>
      </c>
      <c r="W11" s="49" t="s">
        <v>206</v>
      </c>
      <c r="X11" s="49" t="s">
        <v>248</v>
      </c>
      <c r="Y11" s="49" t="s">
        <v>249</v>
      </c>
    </row>
    <row r="12" s="37" customFormat="1" ht="51.75" customHeight="1" spans="1:25">
      <c r="A12" s="51" t="s">
        <v>80</v>
      </c>
      <c r="B12" s="52"/>
      <c r="C12" s="52"/>
      <c r="D12" s="52"/>
      <c r="E12" s="52"/>
      <c r="F12" s="52"/>
      <c r="G12" s="52"/>
      <c r="H12" s="52"/>
      <c r="I12" s="52"/>
      <c r="J12" s="61"/>
      <c r="K12" s="51" t="s">
        <v>80</v>
      </c>
      <c r="L12" s="52"/>
      <c r="M12" s="61"/>
      <c r="N12" s="62" t="s">
        <v>287</v>
      </c>
      <c r="O12" s="59" t="s">
        <v>288</v>
      </c>
      <c r="P12" s="59" t="s">
        <v>288</v>
      </c>
      <c r="Q12" s="58" t="s">
        <v>289</v>
      </c>
      <c r="R12" s="59" t="s">
        <v>290</v>
      </c>
      <c r="S12" s="67" t="s">
        <v>80</v>
      </c>
      <c r="T12" s="68"/>
      <c r="U12" s="68"/>
      <c r="V12" s="68"/>
      <c r="W12" s="68"/>
      <c r="X12" s="68"/>
      <c r="Y12" s="70"/>
    </row>
    <row r="13" ht="47.25" customHeight="1" spans="1:25">
      <c r="A13" s="47" t="s">
        <v>291</v>
      </c>
      <c r="B13" s="47"/>
      <c r="C13" s="47"/>
      <c r="D13" s="47" t="s">
        <v>292</v>
      </c>
      <c r="E13" s="53"/>
      <c r="F13" s="53"/>
      <c r="G13" s="47" t="s">
        <v>293</v>
      </c>
      <c r="H13" s="53"/>
      <c r="I13" s="53"/>
      <c r="J13" s="53"/>
      <c r="K13" s="47" t="s">
        <v>294</v>
      </c>
      <c r="L13" s="62"/>
      <c r="M13" s="62" t="s">
        <v>292</v>
      </c>
      <c r="N13" s="47"/>
      <c r="O13" s="47" t="s">
        <v>293</v>
      </c>
      <c r="P13" s="53"/>
      <c r="Q13" s="53"/>
      <c r="R13" s="53"/>
      <c r="S13" s="47" t="s">
        <v>291</v>
      </c>
      <c r="T13" s="69"/>
      <c r="U13" s="47" t="s">
        <v>292</v>
      </c>
      <c r="V13" s="49"/>
      <c r="W13" s="47" t="s">
        <v>293</v>
      </c>
      <c r="X13" s="53"/>
      <c r="Y13" s="53"/>
    </row>
    <row r="17" ht="33.75" customHeight="1" spans="13:20">
      <c r="M17" s="39"/>
      <c r="S17" s="39"/>
      <c r="T17" s="39"/>
    </row>
    <row r="18" ht="36" customHeight="1" spans="13:20">
      <c r="M18" s="39"/>
      <c r="S18" s="39"/>
      <c r="T18" s="39"/>
    </row>
    <row r="19" s="35" customFormat="1" ht="44.25" customHeight="1" spans="25:25">
      <c r="Y19" s="71"/>
    </row>
  </sheetData>
  <sheetProtection algorithmName="SHA-512" hashValue="MyEHy4SXYOB/foXGZdhL99NWP+9D683BivfoxRCehB8HCUdSnQBuEUQNEU8OnWT8OBuPeJ/wUz5LdRG6E43sbA==" saltValue="+4FL+2qXZewtTfy3jaHZ6Q==" spinCount="100000" sheet="1" selectLockedCells="1" insertRows="0" deleteRows="0" sort="0" autoFilter="0" objects="1"/>
  <mergeCells count="13">
    <mergeCell ref="A1:J1"/>
    <mergeCell ref="K1:R1"/>
    <mergeCell ref="S1:Y1"/>
    <mergeCell ref="B2:C2"/>
    <mergeCell ref="E2:F2"/>
    <mergeCell ref="A12:J12"/>
    <mergeCell ref="K12:M12"/>
    <mergeCell ref="S12:Y12"/>
    <mergeCell ref="B13:C13"/>
    <mergeCell ref="E13:F13"/>
    <mergeCell ref="H13:J13"/>
    <mergeCell ref="P13:R13"/>
    <mergeCell ref="X13:Y13"/>
  </mergeCells>
  <pageMargins left="0.0194444444444444" right="0.0194444444444444" top="0.196527777777778" bottom="0.196527777777778" header="0.0388888888888889" footer="0.0388888888888889"/>
  <pageSetup paperSize="9" orientation="landscape" horizontalDpi="60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opLeftCell="A7" workbookViewId="0">
      <selection activeCell="H11" sqref="H11"/>
    </sheetView>
  </sheetViews>
  <sheetFormatPr defaultColWidth="9" defaultRowHeight="14.25" outlineLevelCol="3"/>
  <cols>
    <col min="1" max="1" width="31.4" style="19" customWidth="1"/>
    <col min="2" max="2" width="23.6" style="19" customWidth="1"/>
    <col min="3" max="3" width="37" style="19" customWidth="1"/>
    <col min="4" max="4" width="18.2666666666667" style="19" customWidth="1"/>
    <col min="5" max="256" width="9.06666666666667" style="19"/>
    <col min="257" max="257" width="31.4" style="19" customWidth="1"/>
    <col min="258" max="258" width="23.6" style="19" customWidth="1"/>
    <col min="259" max="259" width="37" style="19" customWidth="1"/>
    <col min="260" max="260" width="18.2666666666667" style="19" customWidth="1"/>
    <col min="261" max="512" width="9.06666666666667" style="19"/>
    <col min="513" max="513" width="31.4" style="19" customWidth="1"/>
    <col min="514" max="514" width="23.6" style="19" customWidth="1"/>
    <col min="515" max="515" width="37" style="19" customWidth="1"/>
    <col min="516" max="516" width="18.2666666666667" style="19" customWidth="1"/>
    <col min="517" max="768" width="9.06666666666667" style="19"/>
    <col min="769" max="769" width="31.4" style="19" customWidth="1"/>
    <col min="770" max="770" width="23.6" style="19" customWidth="1"/>
    <col min="771" max="771" width="37" style="19" customWidth="1"/>
    <col min="772" max="772" width="18.2666666666667" style="19" customWidth="1"/>
    <col min="773" max="1024" width="9.06666666666667" style="19"/>
    <col min="1025" max="1025" width="31.4" style="19" customWidth="1"/>
    <col min="1026" max="1026" width="23.6" style="19" customWidth="1"/>
    <col min="1027" max="1027" width="37" style="19" customWidth="1"/>
    <col min="1028" max="1028" width="18.2666666666667" style="19" customWidth="1"/>
    <col min="1029" max="1280" width="9.06666666666667" style="19"/>
    <col min="1281" max="1281" width="31.4" style="19" customWidth="1"/>
    <col min="1282" max="1282" width="23.6" style="19" customWidth="1"/>
    <col min="1283" max="1283" width="37" style="19" customWidth="1"/>
    <col min="1284" max="1284" width="18.2666666666667" style="19" customWidth="1"/>
    <col min="1285" max="1536" width="9.06666666666667" style="19"/>
    <col min="1537" max="1537" width="31.4" style="19" customWidth="1"/>
    <col min="1538" max="1538" width="23.6" style="19" customWidth="1"/>
    <col min="1539" max="1539" width="37" style="19" customWidth="1"/>
    <col min="1540" max="1540" width="18.2666666666667" style="19" customWidth="1"/>
    <col min="1541" max="1792" width="9.06666666666667" style="19"/>
    <col min="1793" max="1793" width="31.4" style="19" customWidth="1"/>
    <col min="1794" max="1794" width="23.6" style="19" customWidth="1"/>
    <col min="1795" max="1795" width="37" style="19" customWidth="1"/>
    <col min="1796" max="1796" width="18.2666666666667" style="19" customWidth="1"/>
    <col min="1797" max="2048" width="9.06666666666667" style="19"/>
    <col min="2049" max="2049" width="31.4" style="19" customWidth="1"/>
    <col min="2050" max="2050" width="23.6" style="19" customWidth="1"/>
    <col min="2051" max="2051" width="37" style="19" customWidth="1"/>
    <col min="2052" max="2052" width="18.2666666666667" style="19" customWidth="1"/>
    <col min="2053" max="2304" width="9.06666666666667" style="19"/>
    <col min="2305" max="2305" width="31.4" style="19" customWidth="1"/>
    <col min="2306" max="2306" width="23.6" style="19" customWidth="1"/>
    <col min="2307" max="2307" width="37" style="19" customWidth="1"/>
    <col min="2308" max="2308" width="18.2666666666667" style="19" customWidth="1"/>
    <col min="2309" max="2560" width="9.06666666666667" style="19"/>
    <col min="2561" max="2561" width="31.4" style="19" customWidth="1"/>
    <col min="2562" max="2562" width="23.6" style="19" customWidth="1"/>
    <col min="2563" max="2563" width="37" style="19" customWidth="1"/>
    <col min="2564" max="2564" width="18.2666666666667" style="19" customWidth="1"/>
    <col min="2565" max="2816" width="9.06666666666667" style="19"/>
    <col min="2817" max="2817" width="31.4" style="19" customWidth="1"/>
    <col min="2818" max="2818" width="23.6" style="19" customWidth="1"/>
    <col min="2819" max="2819" width="37" style="19" customWidth="1"/>
    <col min="2820" max="2820" width="18.2666666666667" style="19" customWidth="1"/>
    <col min="2821" max="3072" width="9.06666666666667" style="19"/>
    <col min="3073" max="3073" width="31.4" style="19" customWidth="1"/>
    <col min="3074" max="3074" width="23.6" style="19" customWidth="1"/>
    <col min="3075" max="3075" width="37" style="19" customWidth="1"/>
    <col min="3076" max="3076" width="18.2666666666667" style="19" customWidth="1"/>
    <col min="3077" max="3328" width="9.06666666666667" style="19"/>
    <col min="3329" max="3329" width="31.4" style="19" customWidth="1"/>
    <col min="3330" max="3330" width="23.6" style="19" customWidth="1"/>
    <col min="3331" max="3331" width="37" style="19" customWidth="1"/>
    <col min="3332" max="3332" width="18.2666666666667" style="19" customWidth="1"/>
    <col min="3333" max="3584" width="9.06666666666667" style="19"/>
    <col min="3585" max="3585" width="31.4" style="19" customWidth="1"/>
    <col min="3586" max="3586" width="23.6" style="19" customWidth="1"/>
    <col min="3587" max="3587" width="37" style="19" customWidth="1"/>
    <col min="3588" max="3588" width="18.2666666666667" style="19" customWidth="1"/>
    <col min="3589" max="3840" width="9.06666666666667" style="19"/>
    <col min="3841" max="3841" width="31.4" style="19" customWidth="1"/>
    <col min="3842" max="3842" width="23.6" style="19" customWidth="1"/>
    <col min="3843" max="3843" width="37" style="19" customWidth="1"/>
    <col min="3844" max="3844" width="18.2666666666667" style="19" customWidth="1"/>
    <col min="3845" max="4096" width="9.06666666666667" style="19"/>
    <col min="4097" max="4097" width="31.4" style="19" customWidth="1"/>
    <col min="4098" max="4098" width="23.6" style="19" customWidth="1"/>
    <col min="4099" max="4099" width="37" style="19" customWidth="1"/>
    <col min="4100" max="4100" width="18.2666666666667" style="19" customWidth="1"/>
    <col min="4101" max="4352" width="9.06666666666667" style="19"/>
    <col min="4353" max="4353" width="31.4" style="19" customWidth="1"/>
    <col min="4354" max="4354" width="23.6" style="19" customWidth="1"/>
    <col min="4355" max="4355" width="37" style="19" customWidth="1"/>
    <col min="4356" max="4356" width="18.2666666666667" style="19" customWidth="1"/>
    <col min="4357" max="4608" width="9.06666666666667" style="19"/>
    <col min="4609" max="4609" width="31.4" style="19" customWidth="1"/>
    <col min="4610" max="4610" width="23.6" style="19" customWidth="1"/>
    <col min="4611" max="4611" width="37" style="19" customWidth="1"/>
    <col min="4612" max="4612" width="18.2666666666667" style="19" customWidth="1"/>
    <col min="4613" max="4864" width="9.06666666666667" style="19"/>
    <col min="4865" max="4865" width="31.4" style="19" customWidth="1"/>
    <col min="4866" max="4866" width="23.6" style="19" customWidth="1"/>
    <col min="4867" max="4867" width="37" style="19" customWidth="1"/>
    <col min="4868" max="4868" width="18.2666666666667" style="19" customWidth="1"/>
    <col min="4869" max="5120" width="9.06666666666667" style="19"/>
    <col min="5121" max="5121" width="31.4" style="19" customWidth="1"/>
    <col min="5122" max="5122" width="23.6" style="19" customWidth="1"/>
    <col min="5123" max="5123" width="37" style="19" customWidth="1"/>
    <col min="5124" max="5124" width="18.2666666666667" style="19" customWidth="1"/>
    <col min="5125" max="5376" width="9.06666666666667" style="19"/>
    <col min="5377" max="5377" width="31.4" style="19" customWidth="1"/>
    <col min="5378" max="5378" width="23.6" style="19" customWidth="1"/>
    <col min="5379" max="5379" width="37" style="19" customWidth="1"/>
    <col min="5380" max="5380" width="18.2666666666667" style="19" customWidth="1"/>
    <col min="5381" max="5632" width="9.06666666666667" style="19"/>
    <col min="5633" max="5633" width="31.4" style="19" customWidth="1"/>
    <col min="5634" max="5634" width="23.6" style="19" customWidth="1"/>
    <col min="5635" max="5635" width="37" style="19" customWidth="1"/>
    <col min="5636" max="5636" width="18.2666666666667" style="19" customWidth="1"/>
    <col min="5637" max="5888" width="9.06666666666667" style="19"/>
    <col min="5889" max="5889" width="31.4" style="19" customWidth="1"/>
    <col min="5890" max="5890" width="23.6" style="19" customWidth="1"/>
    <col min="5891" max="5891" width="37" style="19" customWidth="1"/>
    <col min="5892" max="5892" width="18.2666666666667" style="19" customWidth="1"/>
    <col min="5893" max="6144" width="9.06666666666667" style="19"/>
    <col min="6145" max="6145" width="31.4" style="19" customWidth="1"/>
    <col min="6146" max="6146" width="23.6" style="19" customWidth="1"/>
    <col min="6147" max="6147" width="37" style="19" customWidth="1"/>
    <col min="6148" max="6148" width="18.2666666666667" style="19" customWidth="1"/>
    <col min="6149" max="6400" width="9.06666666666667" style="19"/>
    <col min="6401" max="6401" width="31.4" style="19" customWidth="1"/>
    <col min="6402" max="6402" width="23.6" style="19" customWidth="1"/>
    <col min="6403" max="6403" width="37" style="19" customWidth="1"/>
    <col min="6404" max="6404" width="18.2666666666667" style="19" customWidth="1"/>
    <col min="6405" max="6656" width="9.06666666666667" style="19"/>
    <col min="6657" max="6657" width="31.4" style="19" customWidth="1"/>
    <col min="6658" max="6658" width="23.6" style="19" customWidth="1"/>
    <col min="6659" max="6659" width="37" style="19" customWidth="1"/>
    <col min="6660" max="6660" width="18.2666666666667" style="19" customWidth="1"/>
    <col min="6661" max="6912" width="9.06666666666667" style="19"/>
    <col min="6913" max="6913" width="31.4" style="19" customWidth="1"/>
    <col min="6914" max="6914" width="23.6" style="19" customWidth="1"/>
    <col min="6915" max="6915" width="37" style="19" customWidth="1"/>
    <col min="6916" max="6916" width="18.2666666666667" style="19" customWidth="1"/>
    <col min="6917" max="7168" width="9.06666666666667" style="19"/>
    <col min="7169" max="7169" width="31.4" style="19" customWidth="1"/>
    <col min="7170" max="7170" width="23.6" style="19" customWidth="1"/>
    <col min="7171" max="7171" width="37" style="19" customWidth="1"/>
    <col min="7172" max="7172" width="18.2666666666667" style="19" customWidth="1"/>
    <col min="7173" max="7424" width="9.06666666666667" style="19"/>
    <col min="7425" max="7425" width="31.4" style="19" customWidth="1"/>
    <col min="7426" max="7426" width="23.6" style="19" customWidth="1"/>
    <col min="7427" max="7427" width="37" style="19" customWidth="1"/>
    <col min="7428" max="7428" width="18.2666666666667" style="19" customWidth="1"/>
    <col min="7429" max="7680" width="9.06666666666667" style="19"/>
    <col min="7681" max="7681" width="31.4" style="19" customWidth="1"/>
    <col min="7682" max="7682" width="23.6" style="19" customWidth="1"/>
    <col min="7683" max="7683" width="37" style="19" customWidth="1"/>
    <col min="7684" max="7684" width="18.2666666666667" style="19" customWidth="1"/>
    <col min="7685" max="7936" width="9.06666666666667" style="19"/>
    <col min="7937" max="7937" width="31.4" style="19" customWidth="1"/>
    <col min="7938" max="7938" width="23.6" style="19" customWidth="1"/>
    <col min="7939" max="7939" width="37" style="19" customWidth="1"/>
    <col min="7940" max="7940" width="18.2666666666667" style="19" customWidth="1"/>
    <col min="7941" max="8192" width="9.06666666666667" style="19"/>
    <col min="8193" max="8193" width="31.4" style="19" customWidth="1"/>
    <col min="8194" max="8194" width="23.6" style="19" customWidth="1"/>
    <col min="8195" max="8195" width="37" style="19" customWidth="1"/>
    <col min="8196" max="8196" width="18.2666666666667" style="19" customWidth="1"/>
    <col min="8197" max="8448" width="9.06666666666667" style="19"/>
    <col min="8449" max="8449" width="31.4" style="19" customWidth="1"/>
    <col min="8450" max="8450" width="23.6" style="19" customWidth="1"/>
    <col min="8451" max="8451" width="37" style="19" customWidth="1"/>
    <col min="8452" max="8452" width="18.2666666666667" style="19" customWidth="1"/>
    <col min="8453" max="8704" width="9.06666666666667" style="19"/>
    <col min="8705" max="8705" width="31.4" style="19" customWidth="1"/>
    <col min="8706" max="8706" width="23.6" style="19" customWidth="1"/>
    <col min="8707" max="8707" width="37" style="19" customWidth="1"/>
    <col min="8708" max="8708" width="18.2666666666667" style="19" customWidth="1"/>
    <col min="8709" max="8960" width="9.06666666666667" style="19"/>
    <col min="8961" max="8961" width="31.4" style="19" customWidth="1"/>
    <col min="8962" max="8962" width="23.6" style="19" customWidth="1"/>
    <col min="8963" max="8963" width="37" style="19" customWidth="1"/>
    <col min="8964" max="8964" width="18.2666666666667" style="19" customWidth="1"/>
    <col min="8965" max="9216" width="9.06666666666667" style="19"/>
    <col min="9217" max="9217" width="31.4" style="19" customWidth="1"/>
    <col min="9218" max="9218" width="23.6" style="19" customWidth="1"/>
    <col min="9219" max="9219" width="37" style="19" customWidth="1"/>
    <col min="9220" max="9220" width="18.2666666666667" style="19" customWidth="1"/>
    <col min="9221" max="9472" width="9.06666666666667" style="19"/>
    <col min="9473" max="9473" width="31.4" style="19" customWidth="1"/>
    <col min="9474" max="9474" width="23.6" style="19" customWidth="1"/>
    <col min="9475" max="9475" width="37" style="19" customWidth="1"/>
    <col min="9476" max="9476" width="18.2666666666667" style="19" customWidth="1"/>
    <col min="9477" max="9728" width="9.06666666666667" style="19"/>
    <col min="9729" max="9729" width="31.4" style="19" customWidth="1"/>
    <col min="9730" max="9730" width="23.6" style="19" customWidth="1"/>
    <col min="9731" max="9731" width="37" style="19" customWidth="1"/>
    <col min="9732" max="9732" width="18.2666666666667" style="19" customWidth="1"/>
    <col min="9733" max="9984" width="9.06666666666667" style="19"/>
    <col min="9985" max="9985" width="31.4" style="19" customWidth="1"/>
    <col min="9986" max="9986" width="23.6" style="19" customWidth="1"/>
    <col min="9987" max="9987" width="37" style="19" customWidth="1"/>
    <col min="9988" max="9988" width="18.2666666666667" style="19" customWidth="1"/>
    <col min="9989" max="10240" width="9.06666666666667" style="19"/>
    <col min="10241" max="10241" width="31.4" style="19" customWidth="1"/>
    <col min="10242" max="10242" width="23.6" style="19" customWidth="1"/>
    <col min="10243" max="10243" width="37" style="19" customWidth="1"/>
    <col min="10244" max="10244" width="18.2666666666667" style="19" customWidth="1"/>
    <col min="10245" max="10496" width="9.06666666666667" style="19"/>
    <col min="10497" max="10497" width="31.4" style="19" customWidth="1"/>
    <col min="10498" max="10498" width="23.6" style="19" customWidth="1"/>
    <col min="10499" max="10499" width="37" style="19" customWidth="1"/>
    <col min="10500" max="10500" width="18.2666666666667" style="19" customWidth="1"/>
    <col min="10501" max="10752" width="9.06666666666667" style="19"/>
    <col min="10753" max="10753" width="31.4" style="19" customWidth="1"/>
    <col min="10754" max="10754" width="23.6" style="19" customWidth="1"/>
    <col min="10755" max="10755" width="37" style="19" customWidth="1"/>
    <col min="10756" max="10756" width="18.2666666666667" style="19" customWidth="1"/>
    <col min="10757" max="11008" width="9.06666666666667" style="19"/>
    <col min="11009" max="11009" width="31.4" style="19" customWidth="1"/>
    <col min="11010" max="11010" width="23.6" style="19" customWidth="1"/>
    <col min="11011" max="11011" width="37" style="19" customWidth="1"/>
    <col min="11012" max="11012" width="18.2666666666667" style="19" customWidth="1"/>
    <col min="11013" max="11264" width="9.06666666666667" style="19"/>
    <col min="11265" max="11265" width="31.4" style="19" customWidth="1"/>
    <col min="11266" max="11266" width="23.6" style="19" customWidth="1"/>
    <col min="11267" max="11267" width="37" style="19" customWidth="1"/>
    <col min="11268" max="11268" width="18.2666666666667" style="19" customWidth="1"/>
    <col min="11269" max="11520" width="9.06666666666667" style="19"/>
    <col min="11521" max="11521" width="31.4" style="19" customWidth="1"/>
    <col min="11522" max="11522" width="23.6" style="19" customWidth="1"/>
    <col min="11523" max="11523" width="37" style="19" customWidth="1"/>
    <col min="11524" max="11524" width="18.2666666666667" style="19" customWidth="1"/>
    <col min="11525" max="11776" width="9.06666666666667" style="19"/>
    <col min="11777" max="11777" width="31.4" style="19" customWidth="1"/>
    <col min="11778" max="11778" width="23.6" style="19" customWidth="1"/>
    <col min="11779" max="11779" width="37" style="19" customWidth="1"/>
    <col min="11780" max="11780" width="18.2666666666667" style="19" customWidth="1"/>
    <col min="11781" max="12032" width="9.06666666666667" style="19"/>
    <col min="12033" max="12033" width="31.4" style="19" customWidth="1"/>
    <col min="12034" max="12034" width="23.6" style="19" customWidth="1"/>
    <col min="12035" max="12035" width="37" style="19" customWidth="1"/>
    <col min="12036" max="12036" width="18.2666666666667" style="19" customWidth="1"/>
    <col min="12037" max="12288" width="9.06666666666667" style="19"/>
    <col min="12289" max="12289" width="31.4" style="19" customWidth="1"/>
    <col min="12290" max="12290" width="23.6" style="19" customWidth="1"/>
    <col min="12291" max="12291" width="37" style="19" customWidth="1"/>
    <col min="12292" max="12292" width="18.2666666666667" style="19" customWidth="1"/>
    <col min="12293" max="12544" width="9.06666666666667" style="19"/>
    <col min="12545" max="12545" width="31.4" style="19" customWidth="1"/>
    <col min="12546" max="12546" width="23.6" style="19" customWidth="1"/>
    <col min="12547" max="12547" width="37" style="19" customWidth="1"/>
    <col min="12548" max="12548" width="18.2666666666667" style="19" customWidth="1"/>
    <col min="12549" max="12800" width="9.06666666666667" style="19"/>
    <col min="12801" max="12801" width="31.4" style="19" customWidth="1"/>
    <col min="12802" max="12802" width="23.6" style="19" customWidth="1"/>
    <col min="12803" max="12803" width="37" style="19" customWidth="1"/>
    <col min="12804" max="12804" width="18.2666666666667" style="19" customWidth="1"/>
    <col min="12805" max="13056" width="9.06666666666667" style="19"/>
    <col min="13057" max="13057" width="31.4" style="19" customWidth="1"/>
    <col min="13058" max="13058" width="23.6" style="19" customWidth="1"/>
    <col min="13059" max="13059" width="37" style="19" customWidth="1"/>
    <col min="13060" max="13060" width="18.2666666666667" style="19" customWidth="1"/>
    <col min="13061" max="13312" width="9.06666666666667" style="19"/>
    <col min="13313" max="13313" width="31.4" style="19" customWidth="1"/>
    <col min="13314" max="13314" width="23.6" style="19" customWidth="1"/>
    <col min="13315" max="13315" width="37" style="19" customWidth="1"/>
    <col min="13316" max="13316" width="18.2666666666667" style="19" customWidth="1"/>
    <col min="13317" max="13568" width="9.06666666666667" style="19"/>
    <col min="13569" max="13569" width="31.4" style="19" customWidth="1"/>
    <col min="13570" max="13570" width="23.6" style="19" customWidth="1"/>
    <col min="13571" max="13571" width="37" style="19" customWidth="1"/>
    <col min="13572" max="13572" width="18.2666666666667" style="19" customWidth="1"/>
    <col min="13573" max="13824" width="9.06666666666667" style="19"/>
    <col min="13825" max="13825" width="31.4" style="19" customWidth="1"/>
    <col min="13826" max="13826" width="23.6" style="19" customWidth="1"/>
    <col min="13827" max="13827" width="37" style="19" customWidth="1"/>
    <col min="13828" max="13828" width="18.2666666666667" style="19" customWidth="1"/>
    <col min="13829" max="14080" width="9.06666666666667" style="19"/>
    <col min="14081" max="14081" width="31.4" style="19" customWidth="1"/>
    <col min="14082" max="14082" width="23.6" style="19" customWidth="1"/>
    <col min="14083" max="14083" width="37" style="19" customWidth="1"/>
    <col min="14084" max="14084" width="18.2666666666667" style="19" customWidth="1"/>
    <col min="14085" max="14336" width="9.06666666666667" style="19"/>
    <col min="14337" max="14337" width="31.4" style="19" customWidth="1"/>
    <col min="14338" max="14338" width="23.6" style="19" customWidth="1"/>
    <col min="14339" max="14339" width="37" style="19" customWidth="1"/>
    <col min="14340" max="14340" width="18.2666666666667" style="19" customWidth="1"/>
    <col min="14341" max="14592" width="9.06666666666667" style="19"/>
    <col min="14593" max="14593" width="31.4" style="19" customWidth="1"/>
    <col min="14594" max="14594" width="23.6" style="19" customWidth="1"/>
    <col min="14595" max="14595" width="37" style="19" customWidth="1"/>
    <col min="14596" max="14596" width="18.2666666666667" style="19" customWidth="1"/>
    <col min="14597" max="14848" width="9.06666666666667" style="19"/>
    <col min="14849" max="14849" width="31.4" style="19" customWidth="1"/>
    <col min="14850" max="14850" width="23.6" style="19" customWidth="1"/>
    <col min="14851" max="14851" width="37" style="19" customWidth="1"/>
    <col min="14852" max="14852" width="18.2666666666667" style="19" customWidth="1"/>
    <col min="14853" max="15104" width="9.06666666666667" style="19"/>
    <col min="15105" max="15105" width="31.4" style="19" customWidth="1"/>
    <col min="15106" max="15106" width="23.6" style="19" customWidth="1"/>
    <col min="15107" max="15107" width="37" style="19" customWidth="1"/>
    <col min="15108" max="15108" width="18.2666666666667" style="19" customWidth="1"/>
    <col min="15109" max="15360" width="9.06666666666667" style="19"/>
    <col min="15361" max="15361" width="31.4" style="19" customWidth="1"/>
    <col min="15362" max="15362" width="23.6" style="19" customWidth="1"/>
    <col min="15363" max="15363" width="37" style="19" customWidth="1"/>
    <col min="15364" max="15364" width="18.2666666666667" style="19" customWidth="1"/>
    <col min="15365" max="15616" width="9.06666666666667" style="19"/>
    <col min="15617" max="15617" width="31.4" style="19" customWidth="1"/>
    <col min="15618" max="15618" width="23.6" style="19" customWidth="1"/>
    <col min="15619" max="15619" width="37" style="19" customWidth="1"/>
    <col min="15620" max="15620" width="18.2666666666667" style="19" customWidth="1"/>
    <col min="15621" max="15872" width="9.06666666666667" style="19"/>
    <col min="15873" max="15873" width="31.4" style="19" customWidth="1"/>
    <col min="15874" max="15874" width="23.6" style="19" customWidth="1"/>
    <col min="15875" max="15875" width="37" style="19" customWidth="1"/>
    <col min="15876" max="15876" width="18.2666666666667" style="19" customWidth="1"/>
    <col min="15877" max="16128" width="9.06666666666667" style="19"/>
    <col min="16129" max="16129" width="31.4" style="19" customWidth="1"/>
    <col min="16130" max="16130" width="23.6" style="19" customWidth="1"/>
    <col min="16131" max="16131" width="37" style="19" customWidth="1"/>
    <col min="16132" max="16132" width="18.2666666666667" style="19" customWidth="1"/>
    <col min="16133" max="16384" width="9.06666666666667" style="19"/>
  </cols>
  <sheetData>
    <row r="1" ht="36.75" customHeight="1" spans="1:4">
      <c r="A1" s="20" t="s">
        <v>295</v>
      </c>
      <c r="B1" s="21"/>
      <c r="C1" s="21"/>
      <c r="D1" s="21"/>
    </row>
    <row r="2" ht="39.95" customHeight="1" spans="1:4">
      <c r="A2" s="22" t="s">
        <v>296</v>
      </c>
      <c r="B2" s="22"/>
      <c r="C2" s="22" t="s">
        <v>297</v>
      </c>
      <c r="D2" s="22"/>
    </row>
    <row r="3" ht="39.95" customHeight="1" spans="1:4">
      <c r="A3" s="22" t="s">
        <v>298</v>
      </c>
      <c r="B3" s="22"/>
      <c r="C3" s="22" t="s">
        <v>299</v>
      </c>
      <c r="D3" s="22"/>
    </row>
    <row r="4" ht="39.95" customHeight="1" spans="1:4">
      <c r="A4" s="22" t="s">
        <v>300</v>
      </c>
      <c r="B4" s="22"/>
      <c r="C4" s="23" t="s">
        <v>301</v>
      </c>
      <c r="D4" s="22"/>
    </row>
    <row r="5" ht="39.95" customHeight="1" spans="1:4">
      <c r="A5" s="24" t="s">
        <v>302</v>
      </c>
      <c r="B5" s="25"/>
      <c r="C5" s="25"/>
      <c r="D5" s="26"/>
    </row>
    <row r="6" ht="39.95" customHeight="1" spans="1:4">
      <c r="A6" s="22" t="s">
        <v>303</v>
      </c>
      <c r="B6" s="27" t="s">
        <v>304</v>
      </c>
      <c r="C6" s="28" t="s">
        <v>303</v>
      </c>
      <c r="D6" s="28" t="s">
        <v>304</v>
      </c>
    </row>
    <row r="7" ht="39.95" customHeight="1" spans="1:4">
      <c r="A7" s="29">
        <v>1</v>
      </c>
      <c r="B7" s="27"/>
      <c r="C7" s="29">
        <v>4</v>
      </c>
      <c r="D7" s="22"/>
    </row>
    <row r="8" ht="39.95" customHeight="1" spans="1:4">
      <c r="A8" s="29">
        <v>2</v>
      </c>
      <c r="B8" s="27"/>
      <c r="C8" s="29">
        <v>5</v>
      </c>
      <c r="D8" s="22"/>
    </row>
    <row r="9" ht="39.95" customHeight="1" spans="1:4">
      <c r="A9" s="29">
        <v>3</v>
      </c>
      <c r="B9" s="27"/>
      <c r="C9" s="29">
        <v>6</v>
      </c>
      <c r="D9" s="22"/>
    </row>
    <row r="10" ht="49.5" customHeight="1" spans="1:4">
      <c r="A10" s="30" t="s">
        <v>305</v>
      </c>
      <c r="B10" s="27" t="s">
        <v>304</v>
      </c>
      <c r="C10" s="31"/>
      <c r="D10" s="31" t="s">
        <v>306</v>
      </c>
    </row>
    <row r="11" ht="39.95" customHeight="1" spans="1:4">
      <c r="A11" s="22" t="s">
        <v>307</v>
      </c>
      <c r="B11" s="24"/>
      <c r="C11" s="26"/>
      <c r="D11" s="22"/>
    </row>
    <row r="12" ht="39.95" customHeight="1" spans="1:4">
      <c r="A12" s="22" t="s">
        <v>308</v>
      </c>
      <c r="B12" s="24"/>
      <c r="C12" s="26"/>
      <c r="D12" s="22"/>
    </row>
    <row r="13" ht="39.95" customHeight="1" spans="1:4">
      <c r="A13" s="22" t="s">
        <v>309</v>
      </c>
      <c r="B13" s="24"/>
      <c r="C13" s="26"/>
      <c r="D13" s="22"/>
    </row>
    <row r="14" ht="39.95" customHeight="1" spans="1:1">
      <c r="A14" s="32" t="s">
        <v>310</v>
      </c>
    </row>
    <row r="15" ht="39.95" customHeight="1"/>
  </sheetData>
  <mergeCells count="6">
    <mergeCell ref="A1:D1"/>
    <mergeCell ref="A5:D5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2"/>
  <sheetViews>
    <sheetView zoomScale="110" zoomScaleNormal="110" topLeftCell="W1" workbookViewId="0">
      <selection activeCell="AG3" sqref="AG3"/>
    </sheetView>
  </sheetViews>
  <sheetFormatPr defaultColWidth="8.86666666666667" defaultRowHeight="39" customHeight="1"/>
  <cols>
    <col min="1" max="1" width="10.8666666666667" style="2" customWidth="1"/>
    <col min="2" max="2" width="16.1333333333333" style="2" customWidth="1"/>
    <col min="3" max="3" width="12.7333333333333" style="2" customWidth="1"/>
    <col min="4" max="4" width="13.5333333333333" style="2" customWidth="1"/>
    <col min="5" max="6" width="18" style="2" customWidth="1"/>
    <col min="7" max="7" width="9.8" style="2" customWidth="1"/>
    <col min="8" max="8" width="8.8" style="2" customWidth="1"/>
    <col min="9" max="9" width="15.9333333333333" style="2" customWidth="1"/>
    <col min="10" max="10" width="9.8" style="2" customWidth="1"/>
    <col min="11" max="11" width="19" style="2" customWidth="1"/>
    <col min="12" max="12" width="9.8" style="2" customWidth="1"/>
    <col min="13" max="14" width="14.8666666666667" style="2" customWidth="1"/>
    <col min="15" max="16" width="15.9333333333333" style="2" customWidth="1"/>
    <col min="17" max="20" width="10.8" style="2" customWidth="1"/>
    <col min="21" max="21" width="11.8666666666667" style="2" customWidth="1"/>
    <col min="22" max="22" width="23.0666666666667" style="2" customWidth="1"/>
    <col min="23" max="23" width="24.6" style="3" customWidth="1"/>
    <col min="24" max="24" width="33.4666666666667" style="3" customWidth="1"/>
    <col min="25" max="25" width="8.8" style="2" customWidth="1"/>
    <col min="26" max="26" width="17.6083333333333" style="2" customWidth="1"/>
    <col min="27" max="27" width="8.8" style="2" customWidth="1"/>
    <col min="28" max="28" width="4.93333333333333" style="2" customWidth="1"/>
    <col min="29" max="29" width="6.86666666666667" style="2" customWidth="1"/>
    <col min="30" max="30" width="12.8666666666667" style="2" customWidth="1"/>
    <col min="31" max="31" width="8.8" style="2" customWidth="1"/>
    <col min="32" max="32" width="4.93333333333333" style="2" customWidth="1"/>
    <col min="33" max="34" width="23.0666666666667" style="2" customWidth="1"/>
    <col min="35" max="35" width="8.8" style="2" customWidth="1"/>
    <col min="36" max="36" width="14.8666666666667" style="2" customWidth="1"/>
    <col min="37" max="37" width="25.1333333333333" style="2" customWidth="1"/>
    <col min="38" max="39" width="18.0666666666667" style="2" customWidth="1"/>
    <col min="40" max="40" width="8.8" style="2" customWidth="1"/>
    <col min="41" max="41" width="14.8666666666667" style="2" customWidth="1"/>
    <col min="42" max="42" width="12.8666666666667" style="2" customWidth="1"/>
    <col min="43" max="43" width="14" style="2" customWidth="1"/>
    <col min="44" max="257" width="8.86666666666667" style="2"/>
    <col min="258" max="258" width="10.8666666666667" style="2" customWidth="1"/>
    <col min="259" max="259" width="16.1333333333333" style="2" customWidth="1"/>
    <col min="260" max="260" width="12.7333333333333" style="2" customWidth="1"/>
    <col min="261" max="261" width="13.5333333333333" style="2" customWidth="1"/>
    <col min="262" max="263" width="18" style="2" customWidth="1"/>
    <col min="264" max="264" width="9.8" style="2" customWidth="1"/>
    <col min="265" max="265" width="8.8" style="2" customWidth="1"/>
    <col min="266" max="266" width="15.9333333333333" style="2" customWidth="1"/>
    <col min="267" max="267" width="9.8" style="2" customWidth="1"/>
    <col min="268" max="268" width="19" style="2" customWidth="1"/>
    <col min="269" max="269" width="9.8" style="2" customWidth="1"/>
    <col min="270" max="271" width="14.8666666666667" style="2" customWidth="1"/>
    <col min="272" max="273" width="15.9333333333333" style="2" customWidth="1"/>
    <col min="274" max="277" width="10.8" style="2" customWidth="1"/>
    <col min="278" max="278" width="11.8666666666667" style="2" customWidth="1"/>
    <col min="279" max="279" width="23.0666666666667" style="2" customWidth="1"/>
    <col min="280" max="280" width="24.6" style="2" customWidth="1"/>
    <col min="281" max="281" width="33.4666666666667" style="2" customWidth="1"/>
    <col min="282" max="282" width="8.8" style="2" customWidth="1"/>
    <col min="283" max="283" width="13.9333333333333" style="2" customWidth="1"/>
    <col min="284" max="284" width="8.8" style="2" customWidth="1"/>
    <col min="285" max="285" width="4.93333333333333" style="2" customWidth="1"/>
    <col min="286" max="286" width="6.86666666666667" style="2" customWidth="1"/>
    <col min="287" max="287" width="12.8666666666667" style="2" customWidth="1"/>
    <col min="288" max="288" width="8.8" style="2" customWidth="1"/>
    <col min="289" max="289" width="4.93333333333333" style="2" customWidth="1"/>
    <col min="290" max="290" width="23.0666666666667" style="2" customWidth="1"/>
    <col min="291" max="291" width="8.8" style="2" customWidth="1"/>
    <col min="292" max="292" width="14.8666666666667" style="2" customWidth="1"/>
    <col min="293" max="293" width="25.1333333333333" style="2" customWidth="1"/>
    <col min="294" max="295" width="18.0666666666667" style="2" customWidth="1"/>
    <col min="296" max="296" width="8.8" style="2" customWidth="1"/>
    <col min="297" max="297" width="14.8666666666667" style="2" customWidth="1"/>
    <col min="298" max="298" width="12.8666666666667" style="2" customWidth="1"/>
    <col min="299" max="299" width="14" style="2" customWidth="1"/>
    <col min="300" max="513" width="8.86666666666667" style="2"/>
    <col min="514" max="514" width="10.8666666666667" style="2" customWidth="1"/>
    <col min="515" max="515" width="16.1333333333333" style="2" customWidth="1"/>
    <col min="516" max="516" width="12.7333333333333" style="2" customWidth="1"/>
    <col min="517" max="517" width="13.5333333333333" style="2" customWidth="1"/>
    <col min="518" max="519" width="18" style="2" customWidth="1"/>
    <col min="520" max="520" width="9.8" style="2" customWidth="1"/>
    <col min="521" max="521" width="8.8" style="2" customWidth="1"/>
    <col min="522" max="522" width="15.9333333333333" style="2" customWidth="1"/>
    <col min="523" max="523" width="9.8" style="2" customWidth="1"/>
    <col min="524" max="524" width="19" style="2" customWidth="1"/>
    <col min="525" max="525" width="9.8" style="2" customWidth="1"/>
    <col min="526" max="527" width="14.8666666666667" style="2" customWidth="1"/>
    <col min="528" max="529" width="15.9333333333333" style="2" customWidth="1"/>
    <col min="530" max="533" width="10.8" style="2" customWidth="1"/>
    <col min="534" max="534" width="11.8666666666667" style="2" customWidth="1"/>
    <col min="535" max="535" width="23.0666666666667" style="2" customWidth="1"/>
    <col min="536" max="536" width="24.6" style="2" customWidth="1"/>
    <col min="537" max="537" width="33.4666666666667" style="2" customWidth="1"/>
    <col min="538" max="538" width="8.8" style="2" customWidth="1"/>
    <col min="539" max="539" width="13.9333333333333" style="2" customWidth="1"/>
    <col min="540" max="540" width="8.8" style="2" customWidth="1"/>
    <col min="541" max="541" width="4.93333333333333" style="2" customWidth="1"/>
    <col min="542" max="542" width="6.86666666666667" style="2" customWidth="1"/>
    <col min="543" max="543" width="12.8666666666667" style="2" customWidth="1"/>
    <col min="544" max="544" width="8.8" style="2" customWidth="1"/>
    <col min="545" max="545" width="4.93333333333333" style="2" customWidth="1"/>
    <col min="546" max="546" width="23.0666666666667" style="2" customWidth="1"/>
    <col min="547" max="547" width="8.8" style="2" customWidth="1"/>
    <col min="548" max="548" width="14.8666666666667" style="2" customWidth="1"/>
    <col min="549" max="549" width="25.1333333333333" style="2" customWidth="1"/>
    <col min="550" max="551" width="18.0666666666667" style="2" customWidth="1"/>
    <col min="552" max="552" width="8.8" style="2" customWidth="1"/>
    <col min="553" max="553" width="14.8666666666667" style="2" customWidth="1"/>
    <col min="554" max="554" width="12.8666666666667" style="2" customWidth="1"/>
    <col min="555" max="555" width="14" style="2" customWidth="1"/>
    <col min="556" max="769" width="8.86666666666667" style="2"/>
    <col min="770" max="770" width="10.8666666666667" style="2" customWidth="1"/>
    <col min="771" max="771" width="16.1333333333333" style="2" customWidth="1"/>
    <col min="772" max="772" width="12.7333333333333" style="2" customWidth="1"/>
    <col min="773" max="773" width="13.5333333333333" style="2" customWidth="1"/>
    <col min="774" max="775" width="18" style="2" customWidth="1"/>
    <col min="776" max="776" width="9.8" style="2" customWidth="1"/>
    <col min="777" max="777" width="8.8" style="2" customWidth="1"/>
    <col min="778" max="778" width="15.9333333333333" style="2" customWidth="1"/>
    <col min="779" max="779" width="9.8" style="2" customWidth="1"/>
    <col min="780" max="780" width="19" style="2" customWidth="1"/>
    <col min="781" max="781" width="9.8" style="2" customWidth="1"/>
    <col min="782" max="783" width="14.8666666666667" style="2" customWidth="1"/>
    <col min="784" max="785" width="15.9333333333333" style="2" customWidth="1"/>
    <col min="786" max="789" width="10.8" style="2" customWidth="1"/>
    <col min="790" max="790" width="11.8666666666667" style="2" customWidth="1"/>
    <col min="791" max="791" width="23.0666666666667" style="2" customWidth="1"/>
    <col min="792" max="792" width="24.6" style="2" customWidth="1"/>
    <col min="793" max="793" width="33.4666666666667" style="2" customWidth="1"/>
    <col min="794" max="794" width="8.8" style="2" customWidth="1"/>
    <col min="795" max="795" width="13.9333333333333" style="2" customWidth="1"/>
    <col min="796" max="796" width="8.8" style="2" customWidth="1"/>
    <col min="797" max="797" width="4.93333333333333" style="2" customWidth="1"/>
    <col min="798" max="798" width="6.86666666666667" style="2" customWidth="1"/>
    <col min="799" max="799" width="12.8666666666667" style="2" customWidth="1"/>
    <col min="800" max="800" width="8.8" style="2" customWidth="1"/>
    <col min="801" max="801" width="4.93333333333333" style="2" customWidth="1"/>
    <col min="802" max="802" width="23.0666666666667" style="2" customWidth="1"/>
    <col min="803" max="803" width="8.8" style="2" customWidth="1"/>
    <col min="804" max="804" width="14.8666666666667" style="2" customWidth="1"/>
    <col min="805" max="805" width="25.1333333333333" style="2" customWidth="1"/>
    <col min="806" max="807" width="18.0666666666667" style="2" customWidth="1"/>
    <col min="808" max="808" width="8.8" style="2" customWidth="1"/>
    <col min="809" max="809" width="14.8666666666667" style="2" customWidth="1"/>
    <col min="810" max="810" width="12.8666666666667" style="2" customWidth="1"/>
    <col min="811" max="811" width="14" style="2" customWidth="1"/>
    <col min="812" max="1025" width="8.86666666666667" style="2"/>
    <col min="1026" max="1026" width="10.8666666666667" style="2" customWidth="1"/>
    <col min="1027" max="1027" width="16.1333333333333" style="2" customWidth="1"/>
    <col min="1028" max="1028" width="12.7333333333333" style="2" customWidth="1"/>
    <col min="1029" max="1029" width="13.5333333333333" style="2" customWidth="1"/>
    <col min="1030" max="1031" width="18" style="2" customWidth="1"/>
    <col min="1032" max="1032" width="9.8" style="2" customWidth="1"/>
    <col min="1033" max="1033" width="8.8" style="2" customWidth="1"/>
    <col min="1034" max="1034" width="15.9333333333333" style="2" customWidth="1"/>
    <col min="1035" max="1035" width="9.8" style="2" customWidth="1"/>
    <col min="1036" max="1036" width="19" style="2" customWidth="1"/>
    <col min="1037" max="1037" width="9.8" style="2" customWidth="1"/>
    <col min="1038" max="1039" width="14.8666666666667" style="2" customWidth="1"/>
    <col min="1040" max="1041" width="15.9333333333333" style="2" customWidth="1"/>
    <col min="1042" max="1045" width="10.8" style="2" customWidth="1"/>
    <col min="1046" max="1046" width="11.8666666666667" style="2" customWidth="1"/>
    <col min="1047" max="1047" width="23.0666666666667" style="2" customWidth="1"/>
    <col min="1048" max="1048" width="24.6" style="2" customWidth="1"/>
    <col min="1049" max="1049" width="33.4666666666667" style="2" customWidth="1"/>
    <col min="1050" max="1050" width="8.8" style="2" customWidth="1"/>
    <col min="1051" max="1051" width="13.9333333333333" style="2" customWidth="1"/>
    <col min="1052" max="1052" width="8.8" style="2" customWidth="1"/>
    <col min="1053" max="1053" width="4.93333333333333" style="2" customWidth="1"/>
    <col min="1054" max="1054" width="6.86666666666667" style="2" customWidth="1"/>
    <col min="1055" max="1055" width="12.8666666666667" style="2" customWidth="1"/>
    <col min="1056" max="1056" width="8.8" style="2" customWidth="1"/>
    <col min="1057" max="1057" width="4.93333333333333" style="2" customWidth="1"/>
    <col min="1058" max="1058" width="23.0666666666667" style="2" customWidth="1"/>
    <col min="1059" max="1059" width="8.8" style="2" customWidth="1"/>
    <col min="1060" max="1060" width="14.8666666666667" style="2" customWidth="1"/>
    <col min="1061" max="1061" width="25.1333333333333" style="2" customWidth="1"/>
    <col min="1062" max="1063" width="18.0666666666667" style="2" customWidth="1"/>
    <col min="1064" max="1064" width="8.8" style="2" customWidth="1"/>
    <col min="1065" max="1065" width="14.8666666666667" style="2" customWidth="1"/>
    <col min="1066" max="1066" width="12.8666666666667" style="2" customWidth="1"/>
    <col min="1067" max="1067" width="14" style="2" customWidth="1"/>
    <col min="1068" max="1281" width="8.86666666666667" style="2"/>
    <col min="1282" max="1282" width="10.8666666666667" style="2" customWidth="1"/>
    <col min="1283" max="1283" width="16.1333333333333" style="2" customWidth="1"/>
    <col min="1284" max="1284" width="12.7333333333333" style="2" customWidth="1"/>
    <col min="1285" max="1285" width="13.5333333333333" style="2" customWidth="1"/>
    <col min="1286" max="1287" width="18" style="2" customWidth="1"/>
    <col min="1288" max="1288" width="9.8" style="2" customWidth="1"/>
    <col min="1289" max="1289" width="8.8" style="2" customWidth="1"/>
    <col min="1290" max="1290" width="15.9333333333333" style="2" customWidth="1"/>
    <col min="1291" max="1291" width="9.8" style="2" customWidth="1"/>
    <col min="1292" max="1292" width="19" style="2" customWidth="1"/>
    <col min="1293" max="1293" width="9.8" style="2" customWidth="1"/>
    <col min="1294" max="1295" width="14.8666666666667" style="2" customWidth="1"/>
    <col min="1296" max="1297" width="15.9333333333333" style="2" customWidth="1"/>
    <col min="1298" max="1301" width="10.8" style="2" customWidth="1"/>
    <col min="1302" max="1302" width="11.8666666666667" style="2" customWidth="1"/>
    <col min="1303" max="1303" width="23.0666666666667" style="2" customWidth="1"/>
    <col min="1304" max="1304" width="24.6" style="2" customWidth="1"/>
    <col min="1305" max="1305" width="33.4666666666667" style="2" customWidth="1"/>
    <col min="1306" max="1306" width="8.8" style="2" customWidth="1"/>
    <col min="1307" max="1307" width="13.9333333333333" style="2" customWidth="1"/>
    <col min="1308" max="1308" width="8.8" style="2" customWidth="1"/>
    <col min="1309" max="1309" width="4.93333333333333" style="2" customWidth="1"/>
    <col min="1310" max="1310" width="6.86666666666667" style="2" customWidth="1"/>
    <col min="1311" max="1311" width="12.8666666666667" style="2" customWidth="1"/>
    <col min="1312" max="1312" width="8.8" style="2" customWidth="1"/>
    <col min="1313" max="1313" width="4.93333333333333" style="2" customWidth="1"/>
    <col min="1314" max="1314" width="23.0666666666667" style="2" customWidth="1"/>
    <col min="1315" max="1315" width="8.8" style="2" customWidth="1"/>
    <col min="1316" max="1316" width="14.8666666666667" style="2" customWidth="1"/>
    <col min="1317" max="1317" width="25.1333333333333" style="2" customWidth="1"/>
    <col min="1318" max="1319" width="18.0666666666667" style="2" customWidth="1"/>
    <col min="1320" max="1320" width="8.8" style="2" customWidth="1"/>
    <col min="1321" max="1321" width="14.8666666666667" style="2" customWidth="1"/>
    <col min="1322" max="1322" width="12.8666666666667" style="2" customWidth="1"/>
    <col min="1323" max="1323" width="14" style="2" customWidth="1"/>
    <col min="1324" max="1537" width="8.86666666666667" style="2"/>
    <col min="1538" max="1538" width="10.8666666666667" style="2" customWidth="1"/>
    <col min="1539" max="1539" width="16.1333333333333" style="2" customWidth="1"/>
    <col min="1540" max="1540" width="12.7333333333333" style="2" customWidth="1"/>
    <col min="1541" max="1541" width="13.5333333333333" style="2" customWidth="1"/>
    <col min="1542" max="1543" width="18" style="2" customWidth="1"/>
    <col min="1544" max="1544" width="9.8" style="2" customWidth="1"/>
    <col min="1545" max="1545" width="8.8" style="2" customWidth="1"/>
    <col min="1546" max="1546" width="15.9333333333333" style="2" customWidth="1"/>
    <col min="1547" max="1547" width="9.8" style="2" customWidth="1"/>
    <col min="1548" max="1548" width="19" style="2" customWidth="1"/>
    <col min="1549" max="1549" width="9.8" style="2" customWidth="1"/>
    <col min="1550" max="1551" width="14.8666666666667" style="2" customWidth="1"/>
    <col min="1552" max="1553" width="15.9333333333333" style="2" customWidth="1"/>
    <col min="1554" max="1557" width="10.8" style="2" customWidth="1"/>
    <col min="1558" max="1558" width="11.8666666666667" style="2" customWidth="1"/>
    <col min="1559" max="1559" width="23.0666666666667" style="2" customWidth="1"/>
    <col min="1560" max="1560" width="24.6" style="2" customWidth="1"/>
    <col min="1561" max="1561" width="33.4666666666667" style="2" customWidth="1"/>
    <col min="1562" max="1562" width="8.8" style="2" customWidth="1"/>
    <col min="1563" max="1563" width="13.9333333333333" style="2" customWidth="1"/>
    <col min="1564" max="1564" width="8.8" style="2" customWidth="1"/>
    <col min="1565" max="1565" width="4.93333333333333" style="2" customWidth="1"/>
    <col min="1566" max="1566" width="6.86666666666667" style="2" customWidth="1"/>
    <col min="1567" max="1567" width="12.8666666666667" style="2" customWidth="1"/>
    <col min="1568" max="1568" width="8.8" style="2" customWidth="1"/>
    <col min="1569" max="1569" width="4.93333333333333" style="2" customWidth="1"/>
    <col min="1570" max="1570" width="23.0666666666667" style="2" customWidth="1"/>
    <col min="1571" max="1571" width="8.8" style="2" customWidth="1"/>
    <col min="1572" max="1572" width="14.8666666666667" style="2" customWidth="1"/>
    <col min="1573" max="1573" width="25.1333333333333" style="2" customWidth="1"/>
    <col min="1574" max="1575" width="18.0666666666667" style="2" customWidth="1"/>
    <col min="1576" max="1576" width="8.8" style="2" customWidth="1"/>
    <col min="1577" max="1577" width="14.8666666666667" style="2" customWidth="1"/>
    <col min="1578" max="1578" width="12.8666666666667" style="2" customWidth="1"/>
    <col min="1579" max="1579" width="14" style="2" customWidth="1"/>
    <col min="1580" max="1793" width="8.86666666666667" style="2"/>
    <col min="1794" max="1794" width="10.8666666666667" style="2" customWidth="1"/>
    <col min="1795" max="1795" width="16.1333333333333" style="2" customWidth="1"/>
    <col min="1796" max="1796" width="12.7333333333333" style="2" customWidth="1"/>
    <col min="1797" max="1797" width="13.5333333333333" style="2" customWidth="1"/>
    <col min="1798" max="1799" width="18" style="2" customWidth="1"/>
    <col min="1800" max="1800" width="9.8" style="2" customWidth="1"/>
    <col min="1801" max="1801" width="8.8" style="2" customWidth="1"/>
    <col min="1802" max="1802" width="15.9333333333333" style="2" customWidth="1"/>
    <col min="1803" max="1803" width="9.8" style="2" customWidth="1"/>
    <col min="1804" max="1804" width="19" style="2" customWidth="1"/>
    <col min="1805" max="1805" width="9.8" style="2" customWidth="1"/>
    <col min="1806" max="1807" width="14.8666666666667" style="2" customWidth="1"/>
    <col min="1808" max="1809" width="15.9333333333333" style="2" customWidth="1"/>
    <col min="1810" max="1813" width="10.8" style="2" customWidth="1"/>
    <col min="1814" max="1814" width="11.8666666666667" style="2" customWidth="1"/>
    <col min="1815" max="1815" width="23.0666666666667" style="2" customWidth="1"/>
    <col min="1816" max="1816" width="24.6" style="2" customWidth="1"/>
    <col min="1817" max="1817" width="33.4666666666667" style="2" customWidth="1"/>
    <col min="1818" max="1818" width="8.8" style="2" customWidth="1"/>
    <col min="1819" max="1819" width="13.9333333333333" style="2" customWidth="1"/>
    <col min="1820" max="1820" width="8.8" style="2" customWidth="1"/>
    <col min="1821" max="1821" width="4.93333333333333" style="2" customWidth="1"/>
    <col min="1822" max="1822" width="6.86666666666667" style="2" customWidth="1"/>
    <col min="1823" max="1823" width="12.8666666666667" style="2" customWidth="1"/>
    <col min="1824" max="1824" width="8.8" style="2" customWidth="1"/>
    <col min="1825" max="1825" width="4.93333333333333" style="2" customWidth="1"/>
    <col min="1826" max="1826" width="23.0666666666667" style="2" customWidth="1"/>
    <col min="1827" max="1827" width="8.8" style="2" customWidth="1"/>
    <col min="1828" max="1828" width="14.8666666666667" style="2" customWidth="1"/>
    <col min="1829" max="1829" width="25.1333333333333" style="2" customWidth="1"/>
    <col min="1830" max="1831" width="18.0666666666667" style="2" customWidth="1"/>
    <col min="1832" max="1832" width="8.8" style="2" customWidth="1"/>
    <col min="1833" max="1833" width="14.8666666666667" style="2" customWidth="1"/>
    <col min="1834" max="1834" width="12.8666666666667" style="2" customWidth="1"/>
    <col min="1835" max="1835" width="14" style="2" customWidth="1"/>
    <col min="1836" max="2049" width="8.86666666666667" style="2"/>
    <col min="2050" max="2050" width="10.8666666666667" style="2" customWidth="1"/>
    <col min="2051" max="2051" width="16.1333333333333" style="2" customWidth="1"/>
    <col min="2052" max="2052" width="12.7333333333333" style="2" customWidth="1"/>
    <col min="2053" max="2053" width="13.5333333333333" style="2" customWidth="1"/>
    <col min="2054" max="2055" width="18" style="2" customWidth="1"/>
    <col min="2056" max="2056" width="9.8" style="2" customWidth="1"/>
    <col min="2057" max="2057" width="8.8" style="2" customWidth="1"/>
    <col min="2058" max="2058" width="15.9333333333333" style="2" customWidth="1"/>
    <col min="2059" max="2059" width="9.8" style="2" customWidth="1"/>
    <col min="2060" max="2060" width="19" style="2" customWidth="1"/>
    <col min="2061" max="2061" width="9.8" style="2" customWidth="1"/>
    <col min="2062" max="2063" width="14.8666666666667" style="2" customWidth="1"/>
    <col min="2064" max="2065" width="15.9333333333333" style="2" customWidth="1"/>
    <col min="2066" max="2069" width="10.8" style="2" customWidth="1"/>
    <col min="2070" max="2070" width="11.8666666666667" style="2" customWidth="1"/>
    <col min="2071" max="2071" width="23.0666666666667" style="2" customWidth="1"/>
    <col min="2072" max="2072" width="24.6" style="2" customWidth="1"/>
    <col min="2073" max="2073" width="33.4666666666667" style="2" customWidth="1"/>
    <col min="2074" max="2074" width="8.8" style="2" customWidth="1"/>
    <col min="2075" max="2075" width="13.9333333333333" style="2" customWidth="1"/>
    <col min="2076" max="2076" width="8.8" style="2" customWidth="1"/>
    <col min="2077" max="2077" width="4.93333333333333" style="2" customWidth="1"/>
    <col min="2078" max="2078" width="6.86666666666667" style="2" customWidth="1"/>
    <col min="2079" max="2079" width="12.8666666666667" style="2" customWidth="1"/>
    <col min="2080" max="2080" width="8.8" style="2" customWidth="1"/>
    <col min="2081" max="2081" width="4.93333333333333" style="2" customWidth="1"/>
    <col min="2082" max="2082" width="23.0666666666667" style="2" customWidth="1"/>
    <col min="2083" max="2083" width="8.8" style="2" customWidth="1"/>
    <col min="2084" max="2084" width="14.8666666666667" style="2" customWidth="1"/>
    <col min="2085" max="2085" width="25.1333333333333" style="2" customWidth="1"/>
    <col min="2086" max="2087" width="18.0666666666667" style="2" customWidth="1"/>
    <col min="2088" max="2088" width="8.8" style="2" customWidth="1"/>
    <col min="2089" max="2089" width="14.8666666666667" style="2" customWidth="1"/>
    <col min="2090" max="2090" width="12.8666666666667" style="2" customWidth="1"/>
    <col min="2091" max="2091" width="14" style="2" customWidth="1"/>
    <col min="2092" max="2305" width="8.86666666666667" style="2"/>
    <col min="2306" max="2306" width="10.8666666666667" style="2" customWidth="1"/>
    <col min="2307" max="2307" width="16.1333333333333" style="2" customWidth="1"/>
    <col min="2308" max="2308" width="12.7333333333333" style="2" customWidth="1"/>
    <col min="2309" max="2309" width="13.5333333333333" style="2" customWidth="1"/>
    <col min="2310" max="2311" width="18" style="2" customWidth="1"/>
    <col min="2312" max="2312" width="9.8" style="2" customWidth="1"/>
    <col min="2313" max="2313" width="8.8" style="2" customWidth="1"/>
    <col min="2314" max="2314" width="15.9333333333333" style="2" customWidth="1"/>
    <col min="2315" max="2315" width="9.8" style="2" customWidth="1"/>
    <col min="2316" max="2316" width="19" style="2" customWidth="1"/>
    <col min="2317" max="2317" width="9.8" style="2" customWidth="1"/>
    <col min="2318" max="2319" width="14.8666666666667" style="2" customWidth="1"/>
    <col min="2320" max="2321" width="15.9333333333333" style="2" customWidth="1"/>
    <col min="2322" max="2325" width="10.8" style="2" customWidth="1"/>
    <col min="2326" max="2326" width="11.8666666666667" style="2" customWidth="1"/>
    <col min="2327" max="2327" width="23.0666666666667" style="2" customWidth="1"/>
    <col min="2328" max="2328" width="24.6" style="2" customWidth="1"/>
    <col min="2329" max="2329" width="33.4666666666667" style="2" customWidth="1"/>
    <col min="2330" max="2330" width="8.8" style="2" customWidth="1"/>
    <col min="2331" max="2331" width="13.9333333333333" style="2" customWidth="1"/>
    <col min="2332" max="2332" width="8.8" style="2" customWidth="1"/>
    <col min="2333" max="2333" width="4.93333333333333" style="2" customWidth="1"/>
    <col min="2334" max="2334" width="6.86666666666667" style="2" customWidth="1"/>
    <col min="2335" max="2335" width="12.8666666666667" style="2" customWidth="1"/>
    <col min="2336" max="2336" width="8.8" style="2" customWidth="1"/>
    <col min="2337" max="2337" width="4.93333333333333" style="2" customWidth="1"/>
    <col min="2338" max="2338" width="23.0666666666667" style="2" customWidth="1"/>
    <col min="2339" max="2339" width="8.8" style="2" customWidth="1"/>
    <col min="2340" max="2340" width="14.8666666666667" style="2" customWidth="1"/>
    <col min="2341" max="2341" width="25.1333333333333" style="2" customWidth="1"/>
    <col min="2342" max="2343" width="18.0666666666667" style="2" customWidth="1"/>
    <col min="2344" max="2344" width="8.8" style="2" customWidth="1"/>
    <col min="2345" max="2345" width="14.8666666666667" style="2" customWidth="1"/>
    <col min="2346" max="2346" width="12.8666666666667" style="2" customWidth="1"/>
    <col min="2347" max="2347" width="14" style="2" customWidth="1"/>
    <col min="2348" max="2561" width="8.86666666666667" style="2"/>
    <col min="2562" max="2562" width="10.8666666666667" style="2" customWidth="1"/>
    <col min="2563" max="2563" width="16.1333333333333" style="2" customWidth="1"/>
    <col min="2564" max="2564" width="12.7333333333333" style="2" customWidth="1"/>
    <col min="2565" max="2565" width="13.5333333333333" style="2" customWidth="1"/>
    <col min="2566" max="2567" width="18" style="2" customWidth="1"/>
    <col min="2568" max="2568" width="9.8" style="2" customWidth="1"/>
    <col min="2569" max="2569" width="8.8" style="2" customWidth="1"/>
    <col min="2570" max="2570" width="15.9333333333333" style="2" customWidth="1"/>
    <col min="2571" max="2571" width="9.8" style="2" customWidth="1"/>
    <col min="2572" max="2572" width="19" style="2" customWidth="1"/>
    <col min="2573" max="2573" width="9.8" style="2" customWidth="1"/>
    <col min="2574" max="2575" width="14.8666666666667" style="2" customWidth="1"/>
    <col min="2576" max="2577" width="15.9333333333333" style="2" customWidth="1"/>
    <col min="2578" max="2581" width="10.8" style="2" customWidth="1"/>
    <col min="2582" max="2582" width="11.8666666666667" style="2" customWidth="1"/>
    <col min="2583" max="2583" width="23.0666666666667" style="2" customWidth="1"/>
    <col min="2584" max="2584" width="24.6" style="2" customWidth="1"/>
    <col min="2585" max="2585" width="33.4666666666667" style="2" customWidth="1"/>
    <col min="2586" max="2586" width="8.8" style="2" customWidth="1"/>
    <col min="2587" max="2587" width="13.9333333333333" style="2" customWidth="1"/>
    <col min="2588" max="2588" width="8.8" style="2" customWidth="1"/>
    <col min="2589" max="2589" width="4.93333333333333" style="2" customWidth="1"/>
    <col min="2590" max="2590" width="6.86666666666667" style="2" customWidth="1"/>
    <col min="2591" max="2591" width="12.8666666666667" style="2" customWidth="1"/>
    <col min="2592" max="2592" width="8.8" style="2" customWidth="1"/>
    <col min="2593" max="2593" width="4.93333333333333" style="2" customWidth="1"/>
    <col min="2594" max="2594" width="23.0666666666667" style="2" customWidth="1"/>
    <col min="2595" max="2595" width="8.8" style="2" customWidth="1"/>
    <col min="2596" max="2596" width="14.8666666666667" style="2" customWidth="1"/>
    <col min="2597" max="2597" width="25.1333333333333" style="2" customWidth="1"/>
    <col min="2598" max="2599" width="18.0666666666667" style="2" customWidth="1"/>
    <col min="2600" max="2600" width="8.8" style="2" customWidth="1"/>
    <col min="2601" max="2601" width="14.8666666666667" style="2" customWidth="1"/>
    <col min="2602" max="2602" width="12.8666666666667" style="2" customWidth="1"/>
    <col min="2603" max="2603" width="14" style="2" customWidth="1"/>
    <col min="2604" max="2817" width="8.86666666666667" style="2"/>
    <col min="2818" max="2818" width="10.8666666666667" style="2" customWidth="1"/>
    <col min="2819" max="2819" width="16.1333333333333" style="2" customWidth="1"/>
    <col min="2820" max="2820" width="12.7333333333333" style="2" customWidth="1"/>
    <col min="2821" max="2821" width="13.5333333333333" style="2" customWidth="1"/>
    <col min="2822" max="2823" width="18" style="2" customWidth="1"/>
    <col min="2824" max="2824" width="9.8" style="2" customWidth="1"/>
    <col min="2825" max="2825" width="8.8" style="2" customWidth="1"/>
    <col min="2826" max="2826" width="15.9333333333333" style="2" customWidth="1"/>
    <col min="2827" max="2827" width="9.8" style="2" customWidth="1"/>
    <col min="2828" max="2828" width="19" style="2" customWidth="1"/>
    <col min="2829" max="2829" width="9.8" style="2" customWidth="1"/>
    <col min="2830" max="2831" width="14.8666666666667" style="2" customWidth="1"/>
    <col min="2832" max="2833" width="15.9333333333333" style="2" customWidth="1"/>
    <col min="2834" max="2837" width="10.8" style="2" customWidth="1"/>
    <col min="2838" max="2838" width="11.8666666666667" style="2" customWidth="1"/>
    <col min="2839" max="2839" width="23.0666666666667" style="2" customWidth="1"/>
    <col min="2840" max="2840" width="24.6" style="2" customWidth="1"/>
    <col min="2841" max="2841" width="33.4666666666667" style="2" customWidth="1"/>
    <col min="2842" max="2842" width="8.8" style="2" customWidth="1"/>
    <col min="2843" max="2843" width="13.9333333333333" style="2" customWidth="1"/>
    <col min="2844" max="2844" width="8.8" style="2" customWidth="1"/>
    <col min="2845" max="2845" width="4.93333333333333" style="2" customWidth="1"/>
    <col min="2846" max="2846" width="6.86666666666667" style="2" customWidth="1"/>
    <col min="2847" max="2847" width="12.8666666666667" style="2" customWidth="1"/>
    <col min="2848" max="2848" width="8.8" style="2" customWidth="1"/>
    <col min="2849" max="2849" width="4.93333333333333" style="2" customWidth="1"/>
    <col min="2850" max="2850" width="23.0666666666667" style="2" customWidth="1"/>
    <col min="2851" max="2851" width="8.8" style="2" customWidth="1"/>
    <col min="2852" max="2852" width="14.8666666666667" style="2" customWidth="1"/>
    <col min="2853" max="2853" width="25.1333333333333" style="2" customWidth="1"/>
    <col min="2854" max="2855" width="18.0666666666667" style="2" customWidth="1"/>
    <col min="2856" max="2856" width="8.8" style="2" customWidth="1"/>
    <col min="2857" max="2857" width="14.8666666666667" style="2" customWidth="1"/>
    <col min="2858" max="2858" width="12.8666666666667" style="2" customWidth="1"/>
    <col min="2859" max="2859" width="14" style="2" customWidth="1"/>
    <col min="2860" max="3073" width="8.86666666666667" style="2"/>
    <col min="3074" max="3074" width="10.8666666666667" style="2" customWidth="1"/>
    <col min="3075" max="3075" width="16.1333333333333" style="2" customWidth="1"/>
    <col min="3076" max="3076" width="12.7333333333333" style="2" customWidth="1"/>
    <col min="3077" max="3077" width="13.5333333333333" style="2" customWidth="1"/>
    <col min="3078" max="3079" width="18" style="2" customWidth="1"/>
    <col min="3080" max="3080" width="9.8" style="2" customWidth="1"/>
    <col min="3081" max="3081" width="8.8" style="2" customWidth="1"/>
    <col min="3082" max="3082" width="15.9333333333333" style="2" customWidth="1"/>
    <col min="3083" max="3083" width="9.8" style="2" customWidth="1"/>
    <col min="3084" max="3084" width="19" style="2" customWidth="1"/>
    <col min="3085" max="3085" width="9.8" style="2" customWidth="1"/>
    <col min="3086" max="3087" width="14.8666666666667" style="2" customWidth="1"/>
    <col min="3088" max="3089" width="15.9333333333333" style="2" customWidth="1"/>
    <col min="3090" max="3093" width="10.8" style="2" customWidth="1"/>
    <col min="3094" max="3094" width="11.8666666666667" style="2" customWidth="1"/>
    <col min="3095" max="3095" width="23.0666666666667" style="2" customWidth="1"/>
    <col min="3096" max="3096" width="24.6" style="2" customWidth="1"/>
    <col min="3097" max="3097" width="33.4666666666667" style="2" customWidth="1"/>
    <col min="3098" max="3098" width="8.8" style="2" customWidth="1"/>
    <col min="3099" max="3099" width="13.9333333333333" style="2" customWidth="1"/>
    <col min="3100" max="3100" width="8.8" style="2" customWidth="1"/>
    <col min="3101" max="3101" width="4.93333333333333" style="2" customWidth="1"/>
    <col min="3102" max="3102" width="6.86666666666667" style="2" customWidth="1"/>
    <col min="3103" max="3103" width="12.8666666666667" style="2" customWidth="1"/>
    <col min="3104" max="3104" width="8.8" style="2" customWidth="1"/>
    <col min="3105" max="3105" width="4.93333333333333" style="2" customWidth="1"/>
    <col min="3106" max="3106" width="23.0666666666667" style="2" customWidth="1"/>
    <col min="3107" max="3107" width="8.8" style="2" customWidth="1"/>
    <col min="3108" max="3108" width="14.8666666666667" style="2" customWidth="1"/>
    <col min="3109" max="3109" width="25.1333333333333" style="2" customWidth="1"/>
    <col min="3110" max="3111" width="18.0666666666667" style="2" customWidth="1"/>
    <col min="3112" max="3112" width="8.8" style="2" customWidth="1"/>
    <col min="3113" max="3113" width="14.8666666666667" style="2" customWidth="1"/>
    <col min="3114" max="3114" width="12.8666666666667" style="2" customWidth="1"/>
    <col min="3115" max="3115" width="14" style="2" customWidth="1"/>
    <col min="3116" max="3329" width="8.86666666666667" style="2"/>
    <col min="3330" max="3330" width="10.8666666666667" style="2" customWidth="1"/>
    <col min="3331" max="3331" width="16.1333333333333" style="2" customWidth="1"/>
    <col min="3332" max="3332" width="12.7333333333333" style="2" customWidth="1"/>
    <col min="3333" max="3333" width="13.5333333333333" style="2" customWidth="1"/>
    <col min="3334" max="3335" width="18" style="2" customWidth="1"/>
    <col min="3336" max="3336" width="9.8" style="2" customWidth="1"/>
    <col min="3337" max="3337" width="8.8" style="2" customWidth="1"/>
    <col min="3338" max="3338" width="15.9333333333333" style="2" customWidth="1"/>
    <col min="3339" max="3339" width="9.8" style="2" customWidth="1"/>
    <col min="3340" max="3340" width="19" style="2" customWidth="1"/>
    <col min="3341" max="3341" width="9.8" style="2" customWidth="1"/>
    <col min="3342" max="3343" width="14.8666666666667" style="2" customWidth="1"/>
    <col min="3344" max="3345" width="15.9333333333333" style="2" customWidth="1"/>
    <col min="3346" max="3349" width="10.8" style="2" customWidth="1"/>
    <col min="3350" max="3350" width="11.8666666666667" style="2" customWidth="1"/>
    <col min="3351" max="3351" width="23.0666666666667" style="2" customWidth="1"/>
    <col min="3352" max="3352" width="24.6" style="2" customWidth="1"/>
    <col min="3353" max="3353" width="33.4666666666667" style="2" customWidth="1"/>
    <col min="3354" max="3354" width="8.8" style="2" customWidth="1"/>
    <col min="3355" max="3355" width="13.9333333333333" style="2" customWidth="1"/>
    <col min="3356" max="3356" width="8.8" style="2" customWidth="1"/>
    <col min="3357" max="3357" width="4.93333333333333" style="2" customWidth="1"/>
    <col min="3358" max="3358" width="6.86666666666667" style="2" customWidth="1"/>
    <col min="3359" max="3359" width="12.8666666666667" style="2" customWidth="1"/>
    <col min="3360" max="3360" width="8.8" style="2" customWidth="1"/>
    <col min="3361" max="3361" width="4.93333333333333" style="2" customWidth="1"/>
    <col min="3362" max="3362" width="23.0666666666667" style="2" customWidth="1"/>
    <col min="3363" max="3363" width="8.8" style="2" customWidth="1"/>
    <col min="3364" max="3364" width="14.8666666666667" style="2" customWidth="1"/>
    <col min="3365" max="3365" width="25.1333333333333" style="2" customWidth="1"/>
    <col min="3366" max="3367" width="18.0666666666667" style="2" customWidth="1"/>
    <col min="3368" max="3368" width="8.8" style="2" customWidth="1"/>
    <col min="3369" max="3369" width="14.8666666666667" style="2" customWidth="1"/>
    <col min="3370" max="3370" width="12.8666666666667" style="2" customWidth="1"/>
    <col min="3371" max="3371" width="14" style="2" customWidth="1"/>
    <col min="3372" max="3585" width="8.86666666666667" style="2"/>
    <col min="3586" max="3586" width="10.8666666666667" style="2" customWidth="1"/>
    <col min="3587" max="3587" width="16.1333333333333" style="2" customWidth="1"/>
    <col min="3588" max="3588" width="12.7333333333333" style="2" customWidth="1"/>
    <col min="3589" max="3589" width="13.5333333333333" style="2" customWidth="1"/>
    <col min="3590" max="3591" width="18" style="2" customWidth="1"/>
    <col min="3592" max="3592" width="9.8" style="2" customWidth="1"/>
    <col min="3593" max="3593" width="8.8" style="2" customWidth="1"/>
    <col min="3594" max="3594" width="15.9333333333333" style="2" customWidth="1"/>
    <col min="3595" max="3595" width="9.8" style="2" customWidth="1"/>
    <col min="3596" max="3596" width="19" style="2" customWidth="1"/>
    <col min="3597" max="3597" width="9.8" style="2" customWidth="1"/>
    <col min="3598" max="3599" width="14.8666666666667" style="2" customWidth="1"/>
    <col min="3600" max="3601" width="15.9333333333333" style="2" customWidth="1"/>
    <col min="3602" max="3605" width="10.8" style="2" customWidth="1"/>
    <col min="3606" max="3606" width="11.8666666666667" style="2" customWidth="1"/>
    <col min="3607" max="3607" width="23.0666666666667" style="2" customWidth="1"/>
    <col min="3608" max="3608" width="24.6" style="2" customWidth="1"/>
    <col min="3609" max="3609" width="33.4666666666667" style="2" customWidth="1"/>
    <col min="3610" max="3610" width="8.8" style="2" customWidth="1"/>
    <col min="3611" max="3611" width="13.9333333333333" style="2" customWidth="1"/>
    <col min="3612" max="3612" width="8.8" style="2" customWidth="1"/>
    <col min="3613" max="3613" width="4.93333333333333" style="2" customWidth="1"/>
    <col min="3614" max="3614" width="6.86666666666667" style="2" customWidth="1"/>
    <col min="3615" max="3615" width="12.8666666666667" style="2" customWidth="1"/>
    <col min="3616" max="3616" width="8.8" style="2" customWidth="1"/>
    <col min="3617" max="3617" width="4.93333333333333" style="2" customWidth="1"/>
    <col min="3618" max="3618" width="23.0666666666667" style="2" customWidth="1"/>
    <col min="3619" max="3619" width="8.8" style="2" customWidth="1"/>
    <col min="3620" max="3620" width="14.8666666666667" style="2" customWidth="1"/>
    <col min="3621" max="3621" width="25.1333333333333" style="2" customWidth="1"/>
    <col min="3622" max="3623" width="18.0666666666667" style="2" customWidth="1"/>
    <col min="3624" max="3624" width="8.8" style="2" customWidth="1"/>
    <col min="3625" max="3625" width="14.8666666666667" style="2" customWidth="1"/>
    <col min="3626" max="3626" width="12.8666666666667" style="2" customWidth="1"/>
    <col min="3627" max="3627" width="14" style="2" customWidth="1"/>
    <col min="3628" max="3841" width="8.86666666666667" style="2"/>
    <col min="3842" max="3842" width="10.8666666666667" style="2" customWidth="1"/>
    <col min="3843" max="3843" width="16.1333333333333" style="2" customWidth="1"/>
    <col min="3844" max="3844" width="12.7333333333333" style="2" customWidth="1"/>
    <col min="3845" max="3845" width="13.5333333333333" style="2" customWidth="1"/>
    <col min="3846" max="3847" width="18" style="2" customWidth="1"/>
    <col min="3848" max="3848" width="9.8" style="2" customWidth="1"/>
    <col min="3849" max="3849" width="8.8" style="2" customWidth="1"/>
    <col min="3850" max="3850" width="15.9333333333333" style="2" customWidth="1"/>
    <col min="3851" max="3851" width="9.8" style="2" customWidth="1"/>
    <col min="3852" max="3852" width="19" style="2" customWidth="1"/>
    <col min="3853" max="3853" width="9.8" style="2" customWidth="1"/>
    <col min="3854" max="3855" width="14.8666666666667" style="2" customWidth="1"/>
    <col min="3856" max="3857" width="15.9333333333333" style="2" customWidth="1"/>
    <col min="3858" max="3861" width="10.8" style="2" customWidth="1"/>
    <col min="3862" max="3862" width="11.8666666666667" style="2" customWidth="1"/>
    <col min="3863" max="3863" width="23.0666666666667" style="2" customWidth="1"/>
    <col min="3864" max="3864" width="24.6" style="2" customWidth="1"/>
    <col min="3865" max="3865" width="33.4666666666667" style="2" customWidth="1"/>
    <col min="3866" max="3866" width="8.8" style="2" customWidth="1"/>
    <col min="3867" max="3867" width="13.9333333333333" style="2" customWidth="1"/>
    <col min="3868" max="3868" width="8.8" style="2" customWidth="1"/>
    <col min="3869" max="3869" width="4.93333333333333" style="2" customWidth="1"/>
    <col min="3870" max="3870" width="6.86666666666667" style="2" customWidth="1"/>
    <col min="3871" max="3871" width="12.8666666666667" style="2" customWidth="1"/>
    <col min="3872" max="3872" width="8.8" style="2" customWidth="1"/>
    <col min="3873" max="3873" width="4.93333333333333" style="2" customWidth="1"/>
    <col min="3874" max="3874" width="23.0666666666667" style="2" customWidth="1"/>
    <col min="3875" max="3875" width="8.8" style="2" customWidth="1"/>
    <col min="3876" max="3876" width="14.8666666666667" style="2" customWidth="1"/>
    <col min="3877" max="3877" width="25.1333333333333" style="2" customWidth="1"/>
    <col min="3878" max="3879" width="18.0666666666667" style="2" customWidth="1"/>
    <col min="3880" max="3880" width="8.8" style="2" customWidth="1"/>
    <col min="3881" max="3881" width="14.8666666666667" style="2" customWidth="1"/>
    <col min="3882" max="3882" width="12.8666666666667" style="2" customWidth="1"/>
    <col min="3883" max="3883" width="14" style="2" customWidth="1"/>
    <col min="3884" max="4097" width="8.86666666666667" style="2"/>
    <col min="4098" max="4098" width="10.8666666666667" style="2" customWidth="1"/>
    <col min="4099" max="4099" width="16.1333333333333" style="2" customWidth="1"/>
    <col min="4100" max="4100" width="12.7333333333333" style="2" customWidth="1"/>
    <col min="4101" max="4101" width="13.5333333333333" style="2" customWidth="1"/>
    <col min="4102" max="4103" width="18" style="2" customWidth="1"/>
    <col min="4104" max="4104" width="9.8" style="2" customWidth="1"/>
    <col min="4105" max="4105" width="8.8" style="2" customWidth="1"/>
    <col min="4106" max="4106" width="15.9333333333333" style="2" customWidth="1"/>
    <col min="4107" max="4107" width="9.8" style="2" customWidth="1"/>
    <col min="4108" max="4108" width="19" style="2" customWidth="1"/>
    <col min="4109" max="4109" width="9.8" style="2" customWidth="1"/>
    <col min="4110" max="4111" width="14.8666666666667" style="2" customWidth="1"/>
    <col min="4112" max="4113" width="15.9333333333333" style="2" customWidth="1"/>
    <col min="4114" max="4117" width="10.8" style="2" customWidth="1"/>
    <col min="4118" max="4118" width="11.8666666666667" style="2" customWidth="1"/>
    <col min="4119" max="4119" width="23.0666666666667" style="2" customWidth="1"/>
    <col min="4120" max="4120" width="24.6" style="2" customWidth="1"/>
    <col min="4121" max="4121" width="33.4666666666667" style="2" customWidth="1"/>
    <col min="4122" max="4122" width="8.8" style="2" customWidth="1"/>
    <col min="4123" max="4123" width="13.9333333333333" style="2" customWidth="1"/>
    <col min="4124" max="4124" width="8.8" style="2" customWidth="1"/>
    <col min="4125" max="4125" width="4.93333333333333" style="2" customWidth="1"/>
    <col min="4126" max="4126" width="6.86666666666667" style="2" customWidth="1"/>
    <col min="4127" max="4127" width="12.8666666666667" style="2" customWidth="1"/>
    <col min="4128" max="4128" width="8.8" style="2" customWidth="1"/>
    <col min="4129" max="4129" width="4.93333333333333" style="2" customWidth="1"/>
    <col min="4130" max="4130" width="23.0666666666667" style="2" customWidth="1"/>
    <col min="4131" max="4131" width="8.8" style="2" customWidth="1"/>
    <col min="4132" max="4132" width="14.8666666666667" style="2" customWidth="1"/>
    <col min="4133" max="4133" width="25.1333333333333" style="2" customWidth="1"/>
    <col min="4134" max="4135" width="18.0666666666667" style="2" customWidth="1"/>
    <col min="4136" max="4136" width="8.8" style="2" customWidth="1"/>
    <col min="4137" max="4137" width="14.8666666666667" style="2" customWidth="1"/>
    <col min="4138" max="4138" width="12.8666666666667" style="2" customWidth="1"/>
    <col min="4139" max="4139" width="14" style="2" customWidth="1"/>
    <col min="4140" max="4353" width="8.86666666666667" style="2"/>
    <col min="4354" max="4354" width="10.8666666666667" style="2" customWidth="1"/>
    <col min="4355" max="4355" width="16.1333333333333" style="2" customWidth="1"/>
    <col min="4356" max="4356" width="12.7333333333333" style="2" customWidth="1"/>
    <col min="4357" max="4357" width="13.5333333333333" style="2" customWidth="1"/>
    <col min="4358" max="4359" width="18" style="2" customWidth="1"/>
    <col min="4360" max="4360" width="9.8" style="2" customWidth="1"/>
    <col min="4361" max="4361" width="8.8" style="2" customWidth="1"/>
    <col min="4362" max="4362" width="15.9333333333333" style="2" customWidth="1"/>
    <col min="4363" max="4363" width="9.8" style="2" customWidth="1"/>
    <col min="4364" max="4364" width="19" style="2" customWidth="1"/>
    <col min="4365" max="4365" width="9.8" style="2" customWidth="1"/>
    <col min="4366" max="4367" width="14.8666666666667" style="2" customWidth="1"/>
    <col min="4368" max="4369" width="15.9333333333333" style="2" customWidth="1"/>
    <col min="4370" max="4373" width="10.8" style="2" customWidth="1"/>
    <col min="4374" max="4374" width="11.8666666666667" style="2" customWidth="1"/>
    <col min="4375" max="4375" width="23.0666666666667" style="2" customWidth="1"/>
    <col min="4376" max="4376" width="24.6" style="2" customWidth="1"/>
    <col min="4377" max="4377" width="33.4666666666667" style="2" customWidth="1"/>
    <col min="4378" max="4378" width="8.8" style="2" customWidth="1"/>
    <col min="4379" max="4379" width="13.9333333333333" style="2" customWidth="1"/>
    <col min="4380" max="4380" width="8.8" style="2" customWidth="1"/>
    <col min="4381" max="4381" width="4.93333333333333" style="2" customWidth="1"/>
    <col min="4382" max="4382" width="6.86666666666667" style="2" customWidth="1"/>
    <col min="4383" max="4383" width="12.8666666666667" style="2" customWidth="1"/>
    <col min="4384" max="4384" width="8.8" style="2" customWidth="1"/>
    <col min="4385" max="4385" width="4.93333333333333" style="2" customWidth="1"/>
    <col min="4386" max="4386" width="23.0666666666667" style="2" customWidth="1"/>
    <col min="4387" max="4387" width="8.8" style="2" customWidth="1"/>
    <col min="4388" max="4388" width="14.8666666666667" style="2" customWidth="1"/>
    <col min="4389" max="4389" width="25.1333333333333" style="2" customWidth="1"/>
    <col min="4390" max="4391" width="18.0666666666667" style="2" customWidth="1"/>
    <col min="4392" max="4392" width="8.8" style="2" customWidth="1"/>
    <col min="4393" max="4393" width="14.8666666666667" style="2" customWidth="1"/>
    <col min="4394" max="4394" width="12.8666666666667" style="2" customWidth="1"/>
    <col min="4395" max="4395" width="14" style="2" customWidth="1"/>
    <col min="4396" max="4609" width="8.86666666666667" style="2"/>
    <col min="4610" max="4610" width="10.8666666666667" style="2" customWidth="1"/>
    <col min="4611" max="4611" width="16.1333333333333" style="2" customWidth="1"/>
    <col min="4612" max="4612" width="12.7333333333333" style="2" customWidth="1"/>
    <col min="4613" max="4613" width="13.5333333333333" style="2" customWidth="1"/>
    <col min="4614" max="4615" width="18" style="2" customWidth="1"/>
    <col min="4616" max="4616" width="9.8" style="2" customWidth="1"/>
    <col min="4617" max="4617" width="8.8" style="2" customWidth="1"/>
    <col min="4618" max="4618" width="15.9333333333333" style="2" customWidth="1"/>
    <col min="4619" max="4619" width="9.8" style="2" customWidth="1"/>
    <col min="4620" max="4620" width="19" style="2" customWidth="1"/>
    <col min="4621" max="4621" width="9.8" style="2" customWidth="1"/>
    <col min="4622" max="4623" width="14.8666666666667" style="2" customWidth="1"/>
    <col min="4624" max="4625" width="15.9333333333333" style="2" customWidth="1"/>
    <col min="4626" max="4629" width="10.8" style="2" customWidth="1"/>
    <col min="4630" max="4630" width="11.8666666666667" style="2" customWidth="1"/>
    <col min="4631" max="4631" width="23.0666666666667" style="2" customWidth="1"/>
    <col min="4632" max="4632" width="24.6" style="2" customWidth="1"/>
    <col min="4633" max="4633" width="33.4666666666667" style="2" customWidth="1"/>
    <col min="4634" max="4634" width="8.8" style="2" customWidth="1"/>
    <col min="4635" max="4635" width="13.9333333333333" style="2" customWidth="1"/>
    <col min="4636" max="4636" width="8.8" style="2" customWidth="1"/>
    <col min="4637" max="4637" width="4.93333333333333" style="2" customWidth="1"/>
    <col min="4638" max="4638" width="6.86666666666667" style="2" customWidth="1"/>
    <col min="4639" max="4639" width="12.8666666666667" style="2" customWidth="1"/>
    <col min="4640" max="4640" width="8.8" style="2" customWidth="1"/>
    <col min="4641" max="4641" width="4.93333333333333" style="2" customWidth="1"/>
    <col min="4642" max="4642" width="23.0666666666667" style="2" customWidth="1"/>
    <col min="4643" max="4643" width="8.8" style="2" customWidth="1"/>
    <col min="4644" max="4644" width="14.8666666666667" style="2" customWidth="1"/>
    <col min="4645" max="4645" width="25.1333333333333" style="2" customWidth="1"/>
    <col min="4646" max="4647" width="18.0666666666667" style="2" customWidth="1"/>
    <col min="4648" max="4648" width="8.8" style="2" customWidth="1"/>
    <col min="4649" max="4649" width="14.8666666666667" style="2" customWidth="1"/>
    <col min="4650" max="4650" width="12.8666666666667" style="2" customWidth="1"/>
    <col min="4651" max="4651" width="14" style="2" customWidth="1"/>
    <col min="4652" max="4865" width="8.86666666666667" style="2"/>
    <col min="4866" max="4866" width="10.8666666666667" style="2" customWidth="1"/>
    <col min="4867" max="4867" width="16.1333333333333" style="2" customWidth="1"/>
    <col min="4868" max="4868" width="12.7333333333333" style="2" customWidth="1"/>
    <col min="4869" max="4869" width="13.5333333333333" style="2" customWidth="1"/>
    <col min="4870" max="4871" width="18" style="2" customWidth="1"/>
    <col min="4872" max="4872" width="9.8" style="2" customWidth="1"/>
    <col min="4873" max="4873" width="8.8" style="2" customWidth="1"/>
    <col min="4874" max="4874" width="15.9333333333333" style="2" customWidth="1"/>
    <col min="4875" max="4875" width="9.8" style="2" customWidth="1"/>
    <col min="4876" max="4876" width="19" style="2" customWidth="1"/>
    <col min="4877" max="4877" width="9.8" style="2" customWidth="1"/>
    <col min="4878" max="4879" width="14.8666666666667" style="2" customWidth="1"/>
    <col min="4880" max="4881" width="15.9333333333333" style="2" customWidth="1"/>
    <col min="4882" max="4885" width="10.8" style="2" customWidth="1"/>
    <col min="4886" max="4886" width="11.8666666666667" style="2" customWidth="1"/>
    <col min="4887" max="4887" width="23.0666666666667" style="2" customWidth="1"/>
    <col min="4888" max="4888" width="24.6" style="2" customWidth="1"/>
    <col min="4889" max="4889" width="33.4666666666667" style="2" customWidth="1"/>
    <col min="4890" max="4890" width="8.8" style="2" customWidth="1"/>
    <col min="4891" max="4891" width="13.9333333333333" style="2" customWidth="1"/>
    <col min="4892" max="4892" width="8.8" style="2" customWidth="1"/>
    <col min="4893" max="4893" width="4.93333333333333" style="2" customWidth="1"/>
    <col min="4894" max="4894" width="6.86666666666667" style="2" customWidth="1"/>
    <col min="4895" max="4895" width="12.8666666666667" style="2" customWidth="1"/>
    <col min="4896" max="4896" width="8.8" style="2" customWidth="1"/>
    <col min="4897" max="4897" width="4.93333333333333" style="2" customWidth="1"/>
    <col min="4898" max="4898" width="23.0666666666667" style="2" customWidth="1"/>
    <col min="4899" max="4899" width="8.8" style="2" customWidth="1"/>
    <col min="4900" max="4900" width="14.8666666666667" style="2" customWidth="1"/>
    <col min="4901" max="4901" width="25.1333333333333" style="2" customWidth="1"/>
    <col min="4902" max="4903" width="18.0666666666667" style="2" customWidth="1"/>
    <col min="4904" max="4904" width="8.8" style="2" customWidth="1"/>
    <col min="4905" max="4905" width="14.8666666666667" style="2" customWidth="1"/>
    <col min="4906" max="4906" width="12.8666666666667" style="2" customWidth="1"/>
    <col min="4907" max="4907" width="14" style="2" customWidth="1"/>
    <col min="4908" max="5121" width="8.86666666666667" style="2"/>
    <col min="5122" max="5122" width="10.8666666666667" style="2" customWidth="1"/>
    <col min="5123" max="5123" width="16.1333333333333" style="2" customWidth="1"/>
    <col min="5124" max="5124" width="12.7333333333333" style="2" customWidth="1"/>
    <col min="5125" max="5125" width="13.5333333333333" style="2" customWidth="1"/>
    <col min="5126" max="5127" width="18" style="2" customWidth="1"/>
    <col min="5128" max="5128" width="9.8" style="2" customWidth="1"/>
    <col min="5129" max="5129" width="8.8" style="2" customWidth="1"/>
    <col min="5130" max="5130" width="15.9333333333333" style="2" customWidth="1"/>
    <col min="5131" max="5131" width="9.8" style="2" customWidth="1"/>
    <col min="5132" max="5132" width="19" style="2" customWidth="1"/>
    <col min="5133" max="5133" width="9.8" style="2" customWidth="1"/>
    <col min="5134" max="5135" width="14.8666666666667" style="2" customWidth="1"/>
    <col min="5136" max="5137" width="15.9333333333333" style="2" customWidth="1"/>
    <col min="5138" max="5141" width="10.8" style="2" customWidth="1"/>
    <col min="5142" max="5142" width="11.8666666666667" style="2" customWidth="1"/>
    <col min="5143" max="5143" width="23.0666666666667" style="2" customWidth="1"/>
    <col min="5144" max="5144" width="24.6" style="2" customWidth="1"/>
    <col min="5145" max="5145" width="33.4666666666667" style="2" customWidth="1"/>
    <col min="5146" max="5146" width="8.8" style="2" customWidth="1"/>
    <col min="5147" max="5147" width="13.9333333333333" style="2" customWidth="1"/>
    <col min="5148" max="5148" width="8.8" style="2" customWidth="1"/>
    <col min="5149" max="5149" width="4.93333333333333" style="2" customWidth="1"/>
    <col min="5150" max="5150" width="6.86666666666667" style="2" customWidth="1"/>
    <col min="5151" max="5151" width="12.8666666666667" style="2" customWidth="1"/>
    <col min="5152" max="5152" width="8.8" style="2" customWidth="1"/>
    <col min="5153" max="5153" width="4.93333333333333" style="2" customWidth="1"/>
    <col min="5154" max="5154" width="23.0666666666667" style="2" customWidth="1"/>
    <col min="5155" max="5155" width="8.8" style="2" customWidth="1"/>
    <col min="5156" max="5156" width="14.8666666666667" style="2" customWidth="1"/>
    <col min="5157" max="5157" width="25.1333333333333" style="2" customWidth="1"/>
    <col min="5158" max="5159" width="18.0666666666667" style="2" customWidth="1"/>
    <col min="5160" max="5160" width="8.8" style="2" customWidth="1"/>
    <col min="5161" max="5161" width="14.8666666666667" style="2" customWidth="1"/>
    <col min="5162" max="5162" width="12.8666666666667" style="2" customWidth="1"/>
    <col min="5163" max="5163" width="14" style="2" customWidth="1"/>
    <col min="5164" max="5377" width="8.86666666666667" style="2"/>
    <col min="5378" max="5378" width="10.8666666666667" style="2" customWidth="1"/>
    <col min="5379" max="5379" width="16.1333333333333" style="2" customWidth="1"/>
    <col min="5380" max="5380" width="12.7333333333333" style="2" customWidth="1"/>
    <col min="5381" max="5381" width="13.5333333333333" style="2" customWidth="1"/>
    <col min="5382" max="5383" width="18" style="2" customWidth="1"/>
    <col min="5384" max="5384" width="9.8" style="2" customWidth="1"/>
    <col min="5385" max="5385" width="8.8" style="2" customWidth="1"/>
    <col min="5386" max="5386" width="15.9333333333333" style="2" customWidth="1"/>
    <col min="5387" max="5387" width="9.8" style="2" customWidth="1"/>
    <col min="5388" max="5388" width="19" style="2" customWidth="1"/>
    <col min="5389" max="5389" width="9.8" style="2" customWidth="1"/>
    <col min="5390" max="5391" width="14.8666666666667" style="2" customWidth="1"/>
    <col min="5392" max="5393" width="15.9333333333333" style="2" customWidth="1"/>
    <col min="5394" max="5397" width="10.8" style="2" customWidth="1"/>
    <col min="5398" max="5398" width="11.8666666666667" style="2" customWidth="1"/>
    <col min="5399" max="5399" width="23.0666666666667" style="2" customWidth="1"/>
    <col min="5400" max="5400" width="24.6" style="2" customWidth="1"/>
    <col min="5401" max="5401" width="33.4666666666667" style="2" customWidth="1"/>
    <col min="5402" max="5402" width="8.8" style="2" customWidth="1"/>
    <col min="5403" max="5403" width="13.9333333333333" style="2" customWidth="1"/>
    <col min="5404" max="5404" width="8.8" style="2" customWidth="1"/>
    <col min="5405" max="5405" width="4.93333333333333" style="2" customWidth="1"/>
    <col min="5406" max="5406" width="6.86666666666667" style="2" customWidth="1"/>
    <col min="5407" max="5407" width="12.8666666666667" style="2" customWidth="1"/>
    <col min="5408" max="5408" width="8.8" style="2" customWidth="1"/>
    <col min="5409" max="5409" width="4.93333333333333" style="2" customWidth="1"/>
    <col min="5410" max="5410" width="23.0666666666667" style="2" customWidth="1"/>
    <col min="5411" max="5411" width="8.8" style="2" customWidth="1"/>
    <col min="5412" max="5412" width="14.8666666666667" style="2" customWidth="1"/>
    <col min="5413" max="5413" width="25.1333333333333" style="2" customWidth="1"/>
    <col min="5414" max="5415" width="18.0666666666667" style="2" customWidth="1"/>
    <col min="5416" max="5416" width="8.8" style="2" customWidth="1"/>
    <col min="5417" max="5417" width="14.8666666666667" style="2" customWidth="1"/>
    <col min="5418" max="5418" width="12.8666666666667" style="2" customWidth="1"/>
    <col min="5419" max="5419" width="14" style="2" customWidth="1"/>
    <col min="5420" max="5633" width="8.86666666666667" style="2"/>
    <col min="5634" max="5634" width="10.8666666666667" style="2" customWidth="1"/>
    <col min="5635" max="5635" width="16.1333333333333" style="2" customWidth="1"/>
    <col min="5636" max="5636" width="12.7333333333333" style="2" customWidth="1"/>
    <col min="5637" max="5637" width="13.5333333333333" style="2" customWidth="1"/>
    <col min="5638" max="5639" width="18" style="2" customWidth="1"/>
    <col min="5640" max="5640" width="9.8" style="2" customWidth="1"/>
    <col min="5641" max="5641" width="8.8" style="2" customWidth="1"/>
    <col min="5642" max="5642" width="15.9333333333333" style="2" customWidth="1"/>
    <col min="5643" max="5643" width="9.8" style="2" customWidth="1"/>
    <col min="5644" max="5644" width="19" style="2" customWidth="1"/>
    <col min="5645" max="5645" width="9.8" style="2" customWidth="1"/>
    <col min="5646" max="5647" width="14.8666666666667" style="2" customWidth="1"/>
    <col min="5648" max="5649" width="15.9333333333333" style="2" customWidth="1"/>
    <col min="5650" max="5653" width="10.8" style="2" customWidth="1"/>
    <col min="5654" max="5654" width="11.8666666666667" style="2" customWidth="1"/>
    <col min="5655" max="5655" width="23.0666666666667" style="2" customWidth="1"/>
    <col min="5656" max="5656" width="24.6" style="2" customWidth="1"/>
    <col min="5657" max="5657" width="33.4666666666667" style="2" customWidth="1"/>
    <col min="5658" max="5658" width="8.8" style="2" customWidth="1"/>
    <col min="5659" max="5659" width="13.9333333333333" style="2" customWidth="1"/>
    <col min="5660" max="5660" width="8.8" style="2" customWidth="1"/>
    <col min="5661" max="5661" width="4.93333333333333" style="2" customWidth="1"/>
    <col min="5662" max="5662" width="6.86666666666667" style="2" customWidth="1"/>
    <col min="5663" max="5663" width="12.8666666666667" style="2" customWidth="1"/>
    <col min="5664" max="5664" width="8.8" style="2" customWidth="1"/>
    <col min="5665" max="5665" width="4.93333333333333" style="2" customWidth="1"/>
    <col min="5666" max="5666" width="23.0666666666667" style="2" customWidth="1"/>
    <col min="5667" max="5667" width="8.8" style="2" customWidth="1"/>
    <col min="5668" max="5668" width="14.8666666666667" style="2" customWidth="1"/>
    <col min="5669" max="5669" width="25.1333333333333" style="2" customWidth="1"/>
    <col min="5670" max="5671" width="18.0666666666667" style="2" customWidth="1"/>
    <col min="5672" max="5672" width="8.8" style="2" customWidth="1"/>
    <col min="5673" max="5673" width="14.8666666666667" style="2" customWidth="1"/>
    <col min="5674" max="5674" width="12.8666666666667" style="2" customWidth="1"/>
    <col min="5675" max="5675" width="14" style="2" customWidth="1"/>
    <col min="5676" max="5889" width="8.86666666666667" style="2"/>
    <col min="5890" max="5890" width="10.8666666666667" style="2" customWidth="1"/>
    <col min="5891" max="5891" width="16.1333333333333" style="2" customWidth="1"/>
    <col min="5892" max="5892" width="12.7333333333333" style="2" customWidth="1"/>
    <col min="5893" max="5893" width="13.5333333333333" style="2" customWidth="1"/>
    <col min="5894" max="5895" width="18" style="2" customWidth="1"/>
    <col min="5896" max="5896" width="9.8" style="2" customWidth="1"/>
    <col min="5897" max="5897" width="8.8" style="2" customWidth="1"/>
    <col min="5898" max="5898" width="15.9333333333333" style="2" customWidth="1"/>
    <col min="5899" max="5899" width="9.8" style="2" customWidth="1"/>
    <col min="5900" max="5900" width="19" style="2" customWidth="1"/>
    <col min="5901" max="5901" width="9.8" style="2" customWidth="1"/>
    <col min="5902" max="5903" width="14.8666666666667" style="2" customWidth="1"/>
    <col min="5904" max="5905" width="15.9333333333333" style="2" customWidth="1"/>
    <col min="5906" max="5909" width="10.8" style="2" customWidth="1"/>
    <col min="5910" max="5910" width="11.8666666666667" style="2" customWidth="1"/>
    <col min="5911" max="5911" width="23.0666666666667" style="2" customWidth="1"/>
    <col min="5912" max="5912" width="24.6" style="2" customWidth="1"/>
    <col min="5913" max="5913" width="33.4666666666667" style="2" customWidth="1"/>
    <col min="5914" max="5914" width="8.8" style="2" customWidth="1"/>
    <col min="5915" max="5915" width="13.9333333333333" style="2" customWidth="1"/>
    <col min="5916" max="5916" width="8.8" style="2" customWidth="1"/>
    <col min="5917" max="5917" width="4.93333333333333" style="2" customWidth="1"/>
    <col min="5918" max="5918" width="6.86666666666667" style="2" customWidth="1"/>
    <col min="5919" max="5919" width="12.8666666666667" style="2" customWidth="1"/>
    <col min="5920" max="5920" width="8.8" style="2" customWidth="1"/>
    <col min="5921" max="5921" width="4.93333333333333" style="2" customWidth="1"/>
    <col min="5922" max="5922" width="23.0666666666667" style="2" customWidth="1"/>
    <col min="5923" max="5923" width="8.8" style="2" customWidth="1"/>
    <col min="5924" max="5924" width="14.8666666666667" style="2" customWidth="1"/>
    <col min="5925" max="5925" width="25.1333333333333" style="2" customWidth="1"/>
    <col min="5926" max="5927" width="18.0666666666667" style="2" customWidth="1"/>
    <col min="5928" max="5928" width="8.8" style="2" customWidth="1"/>
    <col min="5929" max="5929" width="14.8666666666667" style="2" customWidth="1"/>
    <col min="5930" max="5930" width="12.8666666666667" style="2" customWidth="1"/>
    <col min="5931" max="5931" width="14" style="2" customWidth="1"/>
    <col min="5932" max="6145" width="8.86666666666667" style="2"/>
    <col min="6146" max="6146" width="10.8666666666667" style="2" customWidth="1"/>
    <col min="6147" max="6147" width="16.1333333333333" style="2" customWidth="1"/>
    <col min="6148" max="6148" width="12.7333333333333" style="2" customWidth="1"/>
    <col min="6149" max="6149" width="13.5333333333333" style="2" customWidth="1"/>
    <col min="6150" max="6151" width="18" style="2" customWidth="1"/>
    <col min="6152" max="6152" width="9.8" style="2" customWidth="1"/>
    <col min="6153" max="6153" width="8.8" style="2" customWidth="1"/>
    <col min="6154" max="6154" width="15.9333333333333" style="2" customWidth="1"/>
    <col min="6155" max="6155" width="9.8" style="2" customWidth="1"/>
    <col min="6156" max="6156" width="19" style="2" customWidth="1"/>
    <col min="6157" max="6157" width="9.8" style="2" customWidth="1"/>
    <col min="6158" max="6159" width="14.8666666666667" style="2" customWidth="1"/>
    <col min="6160" max="6161" width="15.9333333333333" style="2" customWidth="1"/>
    <col min="6162" max="6165" width="10.8" style="2" customWidth="1"/>
    <col min="6166" max="6166" width="11.8666666666667" style="2" customWidth="1"/>
    <col min="6167" max="6167" width="23.0666666666667" style="2" customWidth="1"/>
    <col min="6168" max="6168" width="24.6" style="2" customWidth="1"/>
    <col min="6169" max="6169" width="33.4666666666667" style="2" customWidth="1"/>
    <col min="6170" max="6170" width="8.8" style="2" customWidth="1"/>
    <col min="6171" max="6171" width="13.9333333333333" style="2" customWidth="1"/>
    <col min="6172" max="6172" width="8.8" style="2" customWidth="1"/>
    <col min="6173" max="6173" width="4.93333333333333" style="2" customWidth="1"/>
    <col min="6174" max="6174" width="6.86666666666667" style="2" customWidth="1"/>
    <col min="6175" max="6175" width="12.8666666666667" style="2" customWidth="1"/>
    <col min="6176" max="6176" width="8.8" style="2" customWidth="1"/>
    <col min="6177" max="6177" width="4.93333333333333" style="2" customWidth="1"/>
    <col min="6178" max="6178" width="23.0666666666667" style="2" customWidth="1"/>
    <col min="6179" max="6179" width="8.8" style="2" customWidth="1"/>
    <col min="6180" max="6180" width="14.8666666666667" style="2" customWidth="1"/>
    <col min="6181" max="6181" width="25.1333333333333" style="2" customWidth="1"/>
    <col min="6182" max="6183" width="18.0666666666667" style="2" customWidth="1"/>
    <col min="6184" max="6184" width="8.8" style="2" customWidth="1"/>
    <col min="6185" max="6185" width="14.8666666666667" style="2" customWidth="1"/>
    <col min="6186" max="6186" width="12.8666666666667" style="2" customWidth="1"/>
    <col min="6187" max="6187" width="14" style="2" customWidth="1"/>
    <col min="6188" max="6401" width="8.86666666666667" style="2"/>
    <col min="6402" max="6402" width="10.8666666666667" style="2" customWidth="1"/>
    <col min="6403" max="6403" width="16.1333333333333" style="2" customWidth="1"/>
    <col min="6404" max="6404" width="12.7333333333333" style="2" customWidth="1"/>
    <col min="6405" max="6405" width="13.5333333333333" style="2" customWidth="1"/>
    <col min="6406" max="6407" width="18" style="2" customWidth="1"/>
    <col min="6408" max="6408" width="9.8" style="2" customWidth="1"/>
    <col min="6409" max="6409" width="8.8" style="2" customWidth="1"/>
    <col min="6410" max="6410" width="15.9333333333333" style="2" customWidth="1"/>
    <col min="6411" max="6411" width="9.8" style="2" customWidth="1"/>
    <col min="6412" max="6412" width="19" style="2" customWidth="1"/>
    <col min="6413" max="6413" width="9.8" style="2" customWidth="1"/>
    <col min="6414" max="6415" width="14.8666666666667" style="2" customWidth="1"/>
    <col min="6416" max="6417" width="15.9333333333333" style="2" customWidth="1"/>
    <col min="6418" max="6421" width="10.8" style="2" customWidth="1"/>
    <col min="6422" max="6422" width="11.8666666666667" style="2" customWidth="1"/>
    <col min="6423" max="6423" width="23.0666666666667" style="2" customWidth="1"/>
    <col min="6424" max="6424" width="24.6" style="2" customWidth="1"/>
    <col min="6425" max="6425" width="33.4666666666667" style="2" customWidth="1"/>
    <col min="6426" max="6426" width="8.8" style="2" customWidth="1"/>
    <col min="6427" max="6427" width="13.9333333333333" style="2" customWidth="1"/>
    <col min="6428" max="6428" width="8.8" style="2" customWidth="1"/>
    <col min="6429" max="6429" width="4.93333333333333" style="2" customWidth="1"/>
    <col min="6430" max="6430" width="6.86666666666667" style="2" customWidth="1"/>
    <col min="6431" max="6431" width="12.8666666666667" style="2" customWidth="1"/>
    <col min="6432" max="6432" width="8.8" style="2" customWidth="1"/>
    <col min="6433" max="6433" width="4.93333333333333" style="2" customWidth="1"/>
    <col min="6434" max="6434" width="23.0666666666667" style="2" customWidth="1"/>
    <col min="6435" max="6435" width="8.8" style="2" customWidth="1"/>
    <col min="6436" max="6436" width="14.8666666666667" style="2" customWidth="1"/>
    <col min="6437" max="6437" width="25.1333333333333" style="2" customWidth="1"/>
    <col min="6438" max="6439" width="18.0666666666667" style="2" customWidth="1"/>
    <col min="6440" max="6440" width="8.8" style="2" customWidth="1"/>
    <col min="6441" max="6441" width="14.8666666666667" style="2" customWidth="1"/>
    <col min="6442" max="6442" width="12.8666666666667" style="2" customWidth="1"/>
    <col min="6443" max="6443" width="14" style="2" customWidth="1"/>
    <col min="6444" max="6657" width="8.86666666666667" style="2"/>
    <col min="6658" max="6658" width="10.8666666666667" style="2" customWidth="1"/>
    <col min="6659" max="6659" width="16.1333333333333" style="2" customWidth="1"/>
    <col min="6660" max="6660" width="12.7333333333333" style="2" customWidth="1"/>
    <col min="6661" max="6661" width="13.5333333333333" style="2" customWidth="1"/>
    <col min="6662" max="6663" width="18" style="2" customWidth="1"/>
    <col min="6664" max="6664" width="9.8" style="2" customWidth="1"/>
    <col min="6665" max="6665" width="8.8" style="2" customWidth="1"/>
    <col min="6666" max="6666" width="15.9333333333333" style="2" customWidth="1"/>
    <col min="6667" max="6667" width="9.8" style="2" customWidth="1"/>
    <col min="6668" max="6668" width="19" style="2" customWidth="1"/>
    <col min="6669" max="6669" width="9.8" style="2" customWidth="1"/>
    <col min="6670" max="6671" width="14.8666666666667" style="2" customWidth="1"/>
    <col min="6672" max="6673" width="15.9333333333333" style="2" customWidth="1"/>
    <col min="6674" max="6677" width="10.8" style="2" customWidth="1"/>
    <col min="6678" max="6678" width="11.8666666666667" style="2" customWidth="1"/>
    <col min="6679" max="6679" width="23.0666666666667" style="2" customWidth="1"/>
    <col min="6680" max="6680" width="24.6" style="2" customWidth="1"/>
    <col min="6681" max="6681" width="33.4666666666667" style="2" customWidth="1"/>
    <col min="6682" max="6682" width="8.8" style="2" customWidth="1"/>
    <col min="6683" max="6683" width="13.9333333333333" style="2" customWidth="1"/>
    <col min="6684" max="6684" width="8.8" style="2" customWidth="1"/>
    <col min="6685" max="6685" width="4.93333333333333" style="2" customWidth="1"/>
    <col min="6686" max="6686" width="6.86666666666667" style="2" customWidth="1"/>
    <col min="6687" max="6687" width="12.8666666666667" style="2" customWidth="1"/>
    <col min="6688" max="6688" width="8.8" style="2" customWidth="1"/>
    <col min="6689" max="6689" width="4.93333333333333" style="2" customWidth="1"/>
    <col min="6690" max="6690" width="23.0666666666667" style="2" customWidth="1"/>
    <col min="6691" max="6691" width="8.8" style="2" customWidth="1"/>
    <col min="6692" max="6692" width="14.8666666666667" style="2" customWidth="1"/>
    <col min="6693" max="6693" width="25.1333333333333" style="2" customWidth="1"/>
    <col min="6694" max="6695" width="18.0666666666667" style="2" customWidth="1"/>
    <col min="6696" max="6696" width="8.8" style="2" customWidth="1"/>
    <col min="6697" max="6697" width="14.8666666666667" style="2" customWidth="1"/>
    <col min="6698" max="6698" width="12.8666666666667" style="2" customWidth="1"/>
    <col min="6699" max="6699" width="14" style="2" customWidth="1"/>
    <col min="6700" max="6913" width="8.86666666666667" style="2"/>
    <col min="6914" max="6914" width="10.8666666666667" style="2" customWidth="1"/>
    <col min="6915" max="6915" width="16.1333333333333" style="2" customWidth="1"/>
    <col min="6916" max="6916" width="12.7333333333333" style="2" customWidth="1"/>
    <col min="6917" max="6917" width="13.5333333333333" style="2" customWidth="1"/>
    <col min="6918" max="6919" width="18" style="2" customWidth="1"/>
    <col min="6920" max="6920" width="9.8" style="2" customWidth="1"/>
    <col min="6921" max="6921" width="8.8" style="2" customWidth="1"/>
    <col min="6922" max="6922" width="15.9333333333333" style="2" customWidth="1"/>
    <col min="6923" max="6923" width="9.8" style="2" customWidth="1"/>
    <col min="6924" max="6924" width="19" style="2" customWidth="1"/>
    <col min="6925" max="6925" width="9.8" style="2" customWidth="1"/>
    <col min="6926" max="6927" width="14.8666666666667" style="2" customWidth="1"/>
    <col min="6928" max="6929" width="15.9333333333333" style="2" customWidth="1"/>
    <col min="6930" max="6933" width="10.8" style="2" customWidth="1"/>
    <col min="6934" max="6934" width="11.8666666666667" style="2" customWidth="1"/>
    <col min="6935" max="6935" width="23.0666666666667" style="2" customWidth="1"/>
    <col min="6936" max="6936" width="24.6" style="2" customWidth="1"/>
    <col min="6937" max="6937" width="33.4666666666667" style="2" customWidth="1"/>
    <col min="6938" max="6938" width="8.8" style="2" customWidth="1"/>
    <col min="6939" max="6939" width="13.9333333333333" style="2" customWidth="1"/>
    <col min="6940" max="6940" width="8.8" style="2" customWidth="1"/>
    <col min="6941" max="6941" width="4.93333333333333" style="2" customWidth="1"/>
    <col min="6942" max="6942" width="6.86666666666667" style="2" customWidth="1"/>
    <col min="6943" max="6943" width="12.8666666666667" style="2" customWidth="1"/>
    <col min="6944" max="6944" width="8.8" style="2" customWidth="1"/>
    <col min="6945" max="6945" width="4.93333333333333" style="2" customWidth="1"/>
    <col min="6946" max="6946" width="23.0666666666667" style="2" customWidth="1"/>
    <col min="6947" max="6947" width="8.8" style="2" customWidth="1"/>
    <col min="6948" max="6948" width="14.8666666666667" style="2" customWidth="1"/>
    <col min="6949" max="6949" width="25.1333333333333" style="2" customWidth="1"/>
    <col min="6950" max="6951" width="18.0666666666667" style="2" customWidth="1"/>
    <col min="6952" max="6952" width="8.8" style="2" customWidth="1"/>
    <col min="6953" max="6953" width="14.8666666666667" style="2" customWidth="1"/>
    <col min="6954" max="6954" width="12.8666666666667" style="2" customWidth="1"/>
    <col min="6955" max="6955" width="14" style="2" customWidth="1"/>
    <col min="6956" max="7169" width="8.86666666666667" style="2"/>
    <col min="7170" max="7170" width="10.8666666666667" style="2" customWidth="1"/>
    <col min="7171" max="7171" width="16.1333333333333" style="2" customWidth="1"/>
    <col min="7172" max="7172" width="12.7333333333333" style="2" customWidth="1"/>
    <col min="7173" max="7173" width="13.5333333333333" style="2" customWidth="1"/>
    <col min="7174" max="7175" width="18" style="2" customWidth="1"/>
    <col min="7176" max="7176" width="9.8" style="2" customWidth="1"/>
    <col min="7177" max="7177" width="8.8" style="2" customWidth="1"/>
    <col min="7178" max="7178" width="15.9333333333333" style="2" customWidth="1"/>
    <col min="7179" max="7179" width="9.8" style="2" customWidth="1"/>
    <col min="7180" max="7180" width="19" style="2" customWidth="1"/>
    <col min="7181" max="7181" width="9.8" style="2" customWidth="1"/>
    <col min="7182" max="7183" width="14.8666666666667" style="2" customWidth="1"/>
    <col min="7184" max="7185" width="15.9333333333333" style="2" customWidth="1"/>
    <col min="7186" max="7189" width="10.8" style="2" customWidth="1"/>
    <col min="7190" max="7190" width="11.8666666666667" style="2" customWidth="1"/>
    <col min="7191" max="7191" width="23.0666666666667" style="2" customWidth="1"/>
    <col min="7192" max="7192" width="24.6" style="2" customWidth="1"/>
    <col min="7193" max="7193" width="33.4666666666667" style="2" customWidth="1"/>
    <col min="7194" max="7194" width="8.8" style="2" customWidth="1"/>
    <col min="7195" max="7195" width="13.9333333333333" style="2" customWidth="1"/>
    <col min="7196" max="7196" width="8.8" style="2" customWidth="1"/>
    <col min="7197" max="7197" width="4.93333333333333" style="2" customWidth="1"/>
    <col min="7198" max="7198" width="6.86666666666667" style="2" customWidth="1"/>
    <col min="7199" max="7199" width="12.8666666666667" style="2" customWidth="1"/>
    <col min="7200" max="7200" width="8.8" style="2" customWidth="1"/>
    <col min="7201" max="7201" width="4.93333333333333" style="2" customWidth="1"/>
    <col min="7202" max="7202" width="23.0666666666667" style="2" customWidth="1"/>
    <col min="7203" max="7203" width="8.8" style="2" customWidth="1"/>
    <col min="7204" max="7204" width="14.8666666666667" style="2" customWidth="1"/>
    <col min="7205" max="7205" width="25.1333333333333" style="2" customWidth="1"/>
    <col min="7206" max="7207" width="18.0666666666667" style="2" customWidth="1"/>
    <col min="7208" max="7208" width="8.8" style="2" customWidth="1"/>
    <col min="7209" max="7209" width="14.8666666666667" style="2" customWidth="1"/>
    <col min="7210" max="7210" width="12.8666666666667" style="2" customWidth="1"/>
    <col min="7211" max="7211" width="14" style="2" customWidth="1"/>
    <col min="7212" max="7425" width="8.86666666666667" style="2"/>
    <col min="7426" max="7426" width="10.8666666666667" style="2" customWidth="1"/>
    <col min="7427" max="7427" width="16.1333333333333" style="2" customWidth="1"/>
    <col min="7428" max="7428" width="12.7333333333333" style="2" customWidth="1"/>
    <col min="7429" max="7429" width="13.5333333333333" style="2" customWidth="1"/>
    <col min="7430" max="7431" width="18" style="2" customWidth="1"/>
    <col min="7432" max="7432" width="9.8" style="2" customWidth="1"/>
    <col min="7433" max="7433" width="8.8" style="2" customWidth="1"/>
    <col min="7434" max="7434" width="15.9333333333333" style="2" customWidth="1"/>
    <col min="7435" max="7435" width="9.8" style="2" customWidth="1"/>
    <col min="7436" max="7436" width="19" style="2" customWidth="1"/>
    <col min="7437" max="7437" width="9.8" style="2" customWidth="1"/>
    <col min="7438" max="7439" width="14.8666666666667" style="2" customWidth="1"/>
    <col min="7440" max="7441" width="15.9333333333333" style="2" customWidth="1"/>
    <col min="7442" max="7445" width="10.8" style="2" customWidth="1"/>
    <col min="7446" max="7446" width="11.8666666666667" style="2" customWidth="1"/>
    <col min="7447" max="7447" width="23.0666666666667" style="2" customWidth="1"/>
    <col min="7448" max="7448" width="24.6" style="2" customWidth="1"/>
    <col min="7449" max="7449" width="33.4666666666667" style="2" customWidth="1"/>
    <col min="7450" max="7450" width="8.8" style="2" customWidth="1"/>
    <col min="7451" max="7451" width="13.9333333333333" style="2" customWidth="1"/>
    <col min="7452" max="7452" width="8.8" style="2" customWidth="1"/>
    <col min="7453" max="7453" width="4.93333333333333" style="2" customWidth="1"/>
    <col min="7454" max="7454" width="6.86666666666667" style="2" customWidth="1"/>
    <col min="7455" max="7455" width="12.8666666666667" style="2" customWidth="1"/>
    <col min="7456" max="7456" width="8.8" style="2" customWidth="1"/>
    <col min="7457" max="7457" width="4.93333333333333" style="2" customWidth="1"/>
    <col min="7458" max="7458" width="23.0666666666667" style="2" customWidth="1"/>
    <col min="7459" max="7459" width="8.8" style="2" customWidth="1"/>
    <col min="7460" max="7460" width="14.8666666666667" style="2" customWidth="1"/>
    <col min="7461" max="7461" width="25.1333333333333" style="2" customWidth="1"/>
    <col min="7462" max="7463" width="18.0666666666667" style="2" customWidth="1"/>
    <col min="7464" max="7464" width="8.8" style="2" customWidth="1"/>
    <col min="7465" max="7465" width="14.8666666666667" style="2" customWidth="1"/>
    <col min="7466" max="7466" width="12.8666666666667" style="2" customWidth="1"/>
    <col min="7467" max="7467" width="14" style="2" customWidth="1"/>
    <col min="7468" max="7681" width="8.86666666666667" style="2"/>
    <col min="7682" max="7682" width="10.8666666666667" style="2" customWidth="1"/>
    <col min="7683" max="7683" width="16.1333333333333" style="2" customWidth="1"/>
    <col min="7684" max="7684" width="12.7333333333333" style="2" customWidth="1"/>
    <col min="7685" max="7685" width="13.5333333333333" style="2" customWidth="1"/>
    <col min="7686" max="7687" width="18" style="2" customWidth="1"/>
    <col min="7688" max="7688" width="9.8" style="2" customWidth="1"/>
    <col min="7689" max="7689" width="8.8" style="2" customWidth="1"/>
    <col min="7690" max="7690" width="15.9333333333333" style="2" customWidth="1"/>
    <col min="7691" max="7691" width="9.8" style="2" customWidth="1"/>
    <col min="7692" max="7692" width="19" style="2" customWidth="1"/>
    <col min="7693" max="7693" width="9.8" style="2" customWidth="1"/>
    <col min="7694" max="7695" width="14.8666666666667" style="2" customWidth="1"/>
    <col min="7696" max="7697" width="15.9333333333333" style="2" customWidth="1"/>
    <col min="7698" max="7701" width="10.8" style="2" customWidth="1"/>
    <col min="7702" max="7702" width="11.8666666666667" style="2" customWidth="1"/>
    <col min="7703" max="7703" width="23.0666666666667" style="2" customWidth="1"/>
    <col min="7704" max="7704" width="24.6" style="2" customWidth="1"/>
    <col min="7705" max="7705" width="33.4666666666667" style="2" customWidth="1"/>
    <col min="7706" max="7706" width="8.8" style="2" customWidth="1"/>
    <col min="7707" max="7707" width="13.9333333333333" style="2" customWidth="1"/>
    <col min="7708" max="7708" width="8.8" style="2" customWidth="1"/>
    <col min="7709" max="7709" width="4.93333333333333" style="2" customWidth="1"/>
    <col min="7710" max="7710" width="6.86666666666667" style="2" customWidth="1"/>
    <col min="7711" max="7711" width="12.8666666666667" style="2" customWidth="1"/>
    <col min="7712" max="7712" width="8.8" style="2" customWidth="1"/>
    <col min="7713" max="7713" width="4.93333333333333" style="2" customWidth="1"/>
    <col min="7714" max="7714" width="23.0666666666667" style="2" customWidth="1"/>
    <col min="7715" max="7715" width="8.8" style="2" customWidth="1"/>
    <col min="7716" max="7716" width="14.8666666666667" style="2" customWidth="1"/>
    <col min="7717" max="7717" width="25.1333333333333" style="2" customWidth="1"/>
    <col min="7718" max="7719" width="18.0666666666667" style="2" customWidth="1"/>
    <col min="7720" max="7720" width="8.8" style="2" customWidth="1"/>
    <col min="7721" max="7721" width="14.8666666666667" style="2" customWidth="1"/>
    <col min="7722" max="7722" width="12.8666666666667" style="2" customWidth="1"/>
    <col min="7723" max="7723" width="14" style="2" customWidth="1"/>
    <col min="7724" max="7937" width="8.86666666666667" style="2"/>
    <col min="7938" max="7938" width="10.8666666666667" style="2" customWidth="1"/>
    <col min="7939" max="7939" width="16.1333333333333" style="2" customWidth="1"/>
    <col min="7940" max="7940" width="12.7333333333333" style="2" customWidth="1"/>
    <col min="7941" max="7941" width="13.5333333333333" style="2" customWidth="1"/>
    <col min="7942" max="7943" width="18" style="2" customWidth="1"/>
    <col min="7944" max="7944" width="9.8" style="2" customWidth="1"/>
    <col min="7945" max="7945" width="8.8" style="2" customWidth="1"/>
    <col min="7946" max="7946" width="15.9333333333333" style="2" customWidth="1"/>
    <col min="7947" max="7947" width="9.8" style="2" customWidth="1"/>
    <col min="7948" max="7948" width="19" style="2" customWidth="1"/>
    <col min="7949" max="7949" width="9.8" style="2" customWidth="1"/>
    <col min="7950" max="7951" width="14.8666666666667" style="2" customWidth="1"/>
    <col min="7952" max="7953" width="15.9333333333333" style="2" customWidth="1"/>
    <col min="7954" max="7957" width="10.8" style="2" customWidth="1"/>
    <col min="7958" max="7958" width="11.8666666666667" style="2" customWidth="1"/>
    <col min="7959" max="7959" width="23.0666666666667" style="2" customWidth="1"/>
    <col min="7960" max="7960" width="24.6" style="2" customWidth="1"/>
    <col min="7961" max="7961" width="33.4666666666667" style="2" customWidth="1"/>
    <col min="7962" max="7962" width="8.8" style="2" customWidth="1"/>
    <col min="7963" max="7963" width="13.9333333333333" style="2" customWidth="1"/>
    <col min="7964" max="7964" width="8.8" style="2" customWidth="1"/>
    <col min="7965" max="7965" width="4.93333333333333" style="2" customWidth="1"/>
    <col min="7966" max="7966" width="6.86666666666667" style="2" customWidth="1"/>
    <col min="7967" max="7967" width="12.8666666666667" style="2" customWidth="1"/>
    <col min="7968" max="7968" width="8.8" style="2" customWidth="1"/>
    <col min="7969" max="7969" width="4.93333333333333" style="2" customWidth="1"/>
    <col min="7970" max="7970" width="23.0666666666667" style="2" customWidth="1"/>
    <col min="7971" max="7971" width="8.8" style="2" customWidth="1"/>
    <col min="7972" max="7972" width="14.8666666666667" style="2" customWidth="1"/>
    <col min="7973" max="7973" width="25.1333333333333" style="2" customWidth="1"/>
    <col min="7974" max="7975" width="18.0666666666667" style="2" customWidth="1"/>
    <col min="7976" max="7976" width="8.8" style="2" customWidth="1"/>
    <col min="7977" max="7977" width="14.8666666666667" style="2" customWidth="1"/>
    <col min="7978" max="7978" width="12.8666666666667" style="2" customWidth="1"/>
    <col min="7979" max="7979" width="14" style="2" customWidth="1"/>
    <col min="7980" max="8193" width="8.86666666666667" style="2"/>
    <col min="8194" max="8194" width="10.8666666666667" style="2" customWidth="1"/>
    <col min="8195" max="8195" width="16.1333333333333" style="2" customWidth="1"/>
    <col min="8196" max="8196" width="12.7333333333333" style="2" customWidth="1"/>
    <col min="8197" max="8197" width="13.5333333333333" style="2" customWidth="1"/>
    <col min="8198" max="8199" width="18" style="2" customWidth="1"/>
    <col min="8200" max="8200" width="9.8" style="2" customWidth="1"/>
    <col min="8201" max="8201" width="8.8" style="2" customWidth="1"/>
    <col min="8202" max="8202" width="15.9333333333333" style="2" customWidth="1"/>
    <col min="8203" max="8203" width="9.8" style="2" customWidth="1"/>
    <col min="8204" max="8204" width="19" style="2" customWidth="1"/>
    <col min="8205" max="8205" width="9.8" style="2" customWidth="1"/>
    <col min="8206" max="8207" width="14.8666666666667" style="2" customWidth="1"/>
    <col min="8208" max="8209" width="15.9333333333333" style="2" customWidth="1"/>
    <col min="8210" max="8213" width="10.8" style="2" customWidth="1"/>
    <col min="8214" max="8214" width="11.8666666666667" style="2" customWidth="1"/>
    <col min="8215" max="8215" width="23.0666666666667" style="2" customWidth="1"/>
    <col min="8216" max="8216" width="24.6" style="2" customWidth="1"/>
    <col min="8217" max="8217" width="33.4666666666667" style="2" customWidth="1"/>
    <col min="8218" max="8218" width="8.8" style="2" customWidth="1"/>
    <col min="8219" max="8219" width="13.9333333333333" style="2" customWidth="1"/>
    <col min="8220" max="8220" width="8.8" style="2" customWidth="1"/>
    <col min="8221" max="8221" width="4.93333333333333" style="2" customWidth="1"/>
    <col min="8222" max="8222" width="6.86666666666667" style="2" customWidth="1"/>
    <col min="8223" max="8223" width="12.8666666666667" style="2" customWidth="1"/>
    <col min="8224" max="8224" width="8.8" style="2" customWidth="1"/>
    <col min="8225" max="8225" width="4.93333333333333" style="2" customWidth="1"/>
    <col min="8226" max="8226" width="23.0666666666667" style="2" customWidth="1"/>
    <col min="8227" max="8227" width="8.8" style="2" customWidth="1"/>
    <col min="8228" max="8228" width="14.8666666666667" style="2" customWidth="1"/>
    <col min="8229" max="8229" width="25.1333333333333" style="2" customWidth="1"/>
    <col min="8230" max="8231" width="18.0666666666667" style="2" customWidth="1"/>
    <col min="8232" max="8232" width="8.8" style="2" customWidth="1"/>
    <col min="8233" max="8233" width="14.8666666666667" style="2" customWidth="1"/>
    <col min="8234" max="8234" width="12.8666666666667" style="2" customWidth="1"/>
    <col min="8235" max="8235" width="14" style="2" customWidth="1"/>
    <col min="8236" max="8449" width="8.86666666666667" style="2"/>
    <col min="8450" max="8450" width="10.8666666666667" style="2" customWidth="1"/>
    <col min="8451" max="8451" width="16.1333333333333" style="2" customWidth="1"/>
    <col min="8452" max="8452" width="12.7333333333333" style="2" customWidth="1"/>
    <col min="8453" max="8453" width="13.5333333333333" style="2" customWidth="1"/>
    <col min="8454" max="8455" width="18" style="2" customWidth="1"/>
    <col min="8456" max="8456" width="9.8" style="2" customWidth="1"/>
    <col min="8457" max="8457" width="8.8" style="2" customWidth="1"/>
    <col min="8458" max="8458" width="15.9333333333333" style="2" customWidth="1"/>
    <col min="8459" max="8459" width="9.8" style="2" customWidth="1"/>
    <col min="8460" max="8460" width="19" style="2" customWidth="1"/>
    <col min="8461" max="8461" width="9.8" style="2" customWidth="1"/>
    <col min="8462" max="8463" width="14.8666666666667" style="2" customWidth="1"/>
    <col min="8464" max="8465" width="15.9333333333333" style="2" customWidth="1"/>
    <col min="8466" max="8469" width="10.8" style="2" customWidth="1"/>
    <col min="8470" max="8470" width="11.8666666666667" style="2" customWidth="1"/>
    <col min="8471" max="8471" width="23.0666666666667" style="2" customWidth="1"/>
    <col min="8472" max="8472" width="24.6" style="2" customWidth="1"/>
    <col min="8473" max="8473" width="33.4666666666667" style="2" customWidth="1"/>
    <col min="8474" max="8474" width="8.8" style="2" customWidth="1"/>
    <col min="8475" max="8475" width="13.9333333333333" style="2" customWidth="1"/>
    <col min="8476" max="8476" width="8.8" style="2" customWidth="1"/>
    <col min="8477" max="8477" width="4.93333333333333" style="2" customWidth="1"/>
    <col min="8478" max="8478" width="6.86666666666667" style="2" customWidth="1"/>
    <col min="8479" max="8479" width="12.8666666666667" style="2" customWidth="1"/>
    <col min="8480" max="8480" width="8.8" style="2" customWidth="1"/>
    <col min="8481" max="8481" width="4.93333333333333" style="2" customWidth="1"/>
    <col min="8482" max="8482" width="23.0666666666667" style="2" customWidth="1"/>
    <col min="8483" max="8483" width="8.8" style="2" customWidth="1"/>
    <col min="8484" max="8484" width="14.8666666666667" style="2" customWidth="1"/>
    <col min="8485" max="8485" width="25.1333333333333" style="2" customWidth="1"/>
    <col min="8486" max="8487" width="18.0666666666667" style="2" customWidth="1"/>
    <col min="8488" max="8488" width="8.8" style="2" customWidth="1"/>
    <col min="8489" max="8489" width="14.8666666666667" style="2" customWidth="1"/>
    <col min="8490" max="8490" width="12.8666666666667" style="2" customWidth="1"/>
    <col min="8491" max="8491" width="14" style="2" customWidth="1"/>
    <col min="8492" max="8705" width="8.86666666666667" style="2"/>
    <col min="8706" max="8706" width="10.8666666666667" style="2" customWidth="1"/>
    <col min="8707" max="8707" width="16.1333333333333" style="2" customWidth="1"/>
    <col min="8708" max="8708" width="12.7333333333333" style="2" customWidth="1"/>
    <col min="8709" max="8709" width="13.5333333333333" style="2" customWidth="1"/>
    <col min="8710" max="8711" width="18" style="2" customWidth="1"/>
    <col min="8712" max="8712" width="9.8" style="2" customWidth="1"/>
    <col min="8713" max="8713" width="8.8" style="2" customWidth="1"/>
    <col min="8714" max="8714" width="15.9333333333333" style="2" customWidth="1"/>
    <col min="8715" max="8715" width="9.8" style="2" customWidth="1"/>
    <col min="8716" max="8716" width="19" style="2" customWidth="1"/>
    <col min="8717" max="8717" width="9.8" style="2" customWidth="1"/>
    <col min="8718" max="8719" width="14.8666666666667" style="2" customWidth="1"/>
    <col min="8720" max="8721" width="15.9333333333333" style="2" customWidth="1"/>
    <col min="8722" max="8725" width="10.8" style="2" customWidth="1"/>
    <col min="8726" max="8726" width="11.8666666666667" style="2" customWidth="1"/>
    <col min="8727" max="8727" width="23.0666666666667" style="2" customWidth="1"/>
    <col min="8728" max="8728" width="24.6" style="2" customWidth="1"/>
    <col min="8729" max="8729" width="33.4666666666667" style="2" customWidth="1"/>
    <col min="8730" max="8730" width="8.8" style="2" customWidth="1"/>
    <col min="8731" max="8731" width="13.9333333333333" style="2" customWidth="1"/>
    <col min="8732" max="8732" width="8.8" style="2" customWidth="1"/>
    <col min="8733" max="8733" width="4.93333333333333" style="2" customWidth="1"/>
    <col min="8734" max="8734" width="6.86666666666667" style="2" customWidth="1"/>
    <col min="8735" max="8735" width="12.8666666666667" style="2" customWidth="1"/>
    <col min="8736" max="8736" width="8.8" style="2" customWidth="1"/>
    <col min="8737" max="8737" width="4.93333333333333" style="2" customWidth="1"/>
    <col min="8738" max="8738" width="23.0666666666667" style="2" customWidth="1"/>
    <col min="8739" max="8739" width="8.8" style="2" customWidth="1"/>
    <col min="8740" max="8740" width="14.8666666666667" style="2" customWidth="1"/>
    <col min="8741" max="8741" width="25.1333333333333" style="2" customWidth="1"/>
    <col min="8742" max="8743" width="18.0666666666667" style="2" customWidth="1"/>
    <col min="8744" max="8744" width="8.8" style="2" customWidth="1"/>
    <col min="8745" max="8745" width="14.8666666666667" style="2" customWidth="1"/>
    <col min="8746" max="8746" width="12.8666666666667" style="2" customWidth="1"/>
    <col min="8747" max="8747" width="14" style="2" customWidth="1"/>
    <col min="8748" max="8961" width="8.86666666666667" style="2"/>
    <col min="8962" max="8962" width="10.8666666666667" style="2" customWidth="1"/>
    <col min="8963" max="8963" width="16.1333333333333" style="2" customWidth="1"/>
    <col min="8964" max="8964" width="12.7333333333333" style="2" customWidth="1"/>
    <col min="8965" max="8965" width="13.5333333333333" style="2" customWidth="1"/>
    <col min="8966" max="8967" width="18" style="2" customWidth="1"/>
    <col min="8968" max="8968" width="9.8" style="2" customWidth="1"/>
    <col min="8969" max="8969" width="8.8" style="2" customWidth="1"/>
    <col min="8970" max="8970" width="15.9333333333333" style="2" customWidth="1"/>
    <col min="8971" max="8971" width="9.8" style="2" customWidth="1"/>
    <col min="8972" max="8972" width="19" style="2" customWidth="1"/>
    <col min="8973" max="8973" width="9.8" style="2" customWidth="1"/>
    <col min="8974" max="8975" width="14.8666666666667" style="2" customWidth="1"/>
    <col min="8976" max="8977" width="15.9333333333333" style="2" customWidth="1"/>
    <col min="8978" max="8981" width="10.8" style="2" customWidth="1"/>
    <col min="8982" max="8982" width="11.8666666666667" style="2" customWidth="1"/>
    <col min="8983" max="8983" width="23.0666666666667" style="2" customWidth="1"/>
    <col min="8984" max="8984" width="24.6" style="2" customWidth="1"/>
    <col min="8985" max="8985" width="33.4666666666667" style="2" customWidth="1"/>
    <col min="8986" max="8986" width="8.8" style="2" customWidth="1"/>
    <col min="8987" max="8987" width="13.9333333333333" style="2" customWidth="1"/>
    <col min="8988" max="8988" width="8.8" style="2" customWidth="1"/>
    <col min="8989" max="8989" width="4.93333333333333" style="2" customWidth="1"/>
    <col min="8990" max="8990" width="6.86666666666667" style="2" customWidth="1"/>
    <col min="8991" max="8991" width="12.8666666666667" style="2" customWidth="1"/>
    <col min="8992" max="8992" width="8.8" style="2" customWidth="1"/>
    <col min="8993" max="8993" width="4.93333333333333" style="2" customWidth="1"/>
    <col min="8994" max="8994" width="23.0666666666667" style="2" customWidth="1"/>
    <col min="8995" max="8995" width="8.8" style="2" customWidth="1"/>
    <col min="8996" max="8996" width="14.8666666666667" style="2" customWidth="1"/>
    <col min="8997" max="8997" width="25.1333333333333" style="2" customWidth="1"/>
    <col min="8998" max="8999" width="18.0666666666667" style="2" customWidth="1"/>
    <col min="9000" max="9000" width="8.8" style="2" customWidth="1"/>
    <col min="9001" max="9001" width="14.8666666666667" style="2" customWidth="1"/>
    <col min="9002" max="9002" width="12.8666666666667" style="2" customWidth="1"/>
    <col min="9003" max="9003" width="14" style="2" customWidth="1"/>
    <col min="9004" max="9217" width="8.86666666666667" style="2"/>
    <col min="9218" max="9218" width="10.8666666666667" style="2" customWidth="1"/>
    <col min="9219" max="9219" width="16.1333333333333" style="2" customWidth="1"/>
    <col min="9220" max="9220" width="12.7333333333333" style="2" customWidth="1"/>
    <col min="9221" max="9221" width="13.5333333333333" style="2" customWidth="1"/>
    <col min="9222" max="9223" width="18" style="2" customWidth="1"/>
    <col min="9224" max="9224" width="9.8" style="2" customWidth="1"/>
    <col min="9225" max="9225" width="8.8" style="2" customWidth="1"/>
    <col min="9226" max="9226" width="15.9333333333333" style="2" customWidth="1"/>
    <col min="9227" max="9227" width="9.8" style="2" customWidth="1"/>
    <col min="9228" max="9228" width="19" style="2" customWidth="1"/>
    <col min="9229" max="9229" width="9.8" style="2" customWidth="1"/>
    <col min="9230" max="9231" width="14.8666666666667" style="2" customWidth="1"/>
    <col min="9232" max="9233" width="15.9333333333333" style="2" customWidth="1"/>
    <col min="9234" max="9237" width="10.8" style="2" customWidth="1"/>
    <col min="9238" max="9238" width="11.8666666666667" style="2" customWidth="1"/>
    <col min="9239" max="9239" width="23.0666666666667" style="2" customWidth="1"/>
    <col min="9240" max="9240" width="24.6" style="2" customWidth="1"/>
    <col min="9241" max="9241" width="33.4666666666667" style="2" customWidth="1"/>
    <col min="9242" max="9242" width="8.8" style="2" customWidth="1"/>
    <col min="9243" max="9243" width="13.9333333333333" style="2" customWidth="1"/>
    <col min="9244" max="9244" width="8.8" style="2" customWidth="1"/>
    <col min="9245" max="9245" width="4.93333333333333" style="2" customWidth="1"/>
    <col min="9246" max="9246" width="6.86666666666667" style="2" customWidth="1"/>
    <col min="9247" max="9247" width="12.8666666666667" style="2" customWidth="1"/>
    <col min="9248" max="9248" width="8.8" style="2" customWidth="1"/>
    <col min="9249" max="9249" width="4.93333333333333" style="2" customWidth="1"/>
    <col min="9250" max="9250" width="23.0666666666667" style="2" customWidth="1"/>
    <col min="9251" max="9251" width="8.8" style="2" customWidth="1"/>
    <col min="9252" max="9252" width="14.8666666666667" style="2" customWidth="1"/>
    <col min="9253" max="9253" width="25.1333333333333" style="2" customWidth="1"/>
    <col min="9254" max="9255" width="18.0666666666667" style="2" customWidth="1"/>
    <col min="9256" max="9256" width="8.8" style="2" customWidth="1"/>
    <col min="9257" max="9257" width="14.8666666666667" style="2" customWidth="1"/>
    <col min="9258" max="9258" width="12.8666666666667" style="2" customWidth="1"/>
    <col min="9259" max="9259" width="14" style="2" customWidth="1"/>
    <col min="9260" max="9473" width="8.86666666666667" style="2"/>
    <col min="9474" max="9474" width="10.8666666666667" style="2" customWidth="1"/>
    <col min="9475" max="9475" width="16.1333333333333" style="2" customWidth="1"/>
    <col min="9476" max="9476" width="12.7333333333333" style="2" customWidth="1"/>
    <col min="9477" max="9477" width="13.5333333333333" style="2" customWidth="1"/>
    <col min="9478" max="9479" width="18" style="2" customWidth="1"/>
    <col min="9480" max="9480" width="9.8" style="2" customWidth="1"/>
    <col min="9481" max="9481" width="8.8" style="2" customWidth="1"/>
    <col min="9482" max="9482" width="15.9333333333333" style="2" customWidth="1"/>
    <col min="9483" max="9483" width="9.8" style="2" customWidth="1"/>
    <col min="9484" max="9484" width="19" style="2" customWidth="1"/>
    <col min="9485" max="9485" width="9.8" style="2" customWidth="1"/>
    <col min="9486" max="9487" width="14.8666666666667" style="2" customWidth="1"/>
    <col min="9488" max="9489" width="15.9333333333333" style="2" customWidth="1"/>
    <col min="9490" max="9493" width="10.8" style="2" customWidth="1"/>
    <col min="9494" max="9494" width="11.8666666666667" style="2" customWidth="1"/>
    <col min="9495" max="9495" width="23.0666666666667" style="2" customWidth="1"/>
    <col min="9496" max="9496" width="24.6" style="2" customWidth="1"/>
    <col min="9497" max="9497" width="33.4666666666667" style="2" customWidth="1"/>
    <col min="9498" max="9498" width="8.8" style="2" customWidth="1"/>
    <col min="9499" max="9499" width="13.9333333333333" style="2" customWidth="1"/>
    <col min="9500" max="9500" width="8.8" style="2" customWidth="1"/>
    <col min="9501" max="9501" width="4.93333333333333" style="2" customWidth="1"/>
    <col min="9502" max="9502" width="6.86666666666667" style="2" customWidth="1"/>
    <col min="9503" max="9503" width="12.8666666666667" style="2" customWidth="1"/>
    <col min="9504" max="9504" width="8.8" style="2" customWidth="1"/>
    <col min="9505" max="9505" width="4.93333333333333" style="2" customWidth="1"/>
    <col min="9506" max="9506" width="23.0666666666667" style="2" customWidth="1"/>
    <col min="9507" max="9507" width="8.8" style="2" customWidth="1"/>
    <col min="9508" max="9508" width="14.8666666666667" style="2" customWidth="1"/>
    <col min="9509" max="9509" width="25.1333333333333" style="2" customWidth="1"/>
    <col min="9510" max="9511" width="18.0666666666667" style="2" customWidth="1"/>
    <col min="9512" max="9512" width="8.8" style="2" customWidth="1"/>
    <col min="9513" max="9513" width="14.8666666666667" style="2" customWidth="1"/>
    <col min="9514" max="9514" width="12.8666666666667" style="2" customWidth="1"/>
    <col min="9515" max="9515" width="14" style="2" customWidth="1"/>
    <col min="9516" max="9729" width="8.86666666666667" style="2"/>
    <col min="9730" max="9730" width="10.8666666666667" style="2" customWidth="1"/>
    <col min="9731" max="9731" width="16.1333333333333" style="2" customWidth="1"/>
    <col min="9732" max="9732" width="12.7333333333333" style="2" customWidth="1"/>
    <col min="9733" max="9733" width="13.5333333333333" style="2" customWidth="1"/>
    <col min="9734" max="9735" width="18" style="2" customWidth="1"/>
    <col min="9736" max="9736" width="9.8" style="2" customWidth="1"/>
    <col min="9737" max="9737" width="8.8" style="2" customWidth="1"/>
    <col min="9738" max="9738" width="15.9333333333333" style="2" customWidth="1"/>
    <col min="9739" max="9739" width="9.8" style="2" customWidth="1"/>
    <col min="9740" max="9740" width="19" style="2" customWidth="1"/>
    <col min="9741" max="9741" width="9.8" style="2" customWidth="1"/>
    <col min="9742" max="9743" width="14.8666666666667" style="2" customWidth="1"/>
    <col min="9744" max="9745" width="15.9333333333333" style="2" customWidth="1"/>
    <col min="9746" max="9749" width="10.8" style="2" customWidth="1"/>
    <col min="9750" max="9750" width="11.8666666666667" style="2" customWidth="1"/>
    <col min="9751" max="9751" width="23.0666666666667" style="2" customWidth="1"/>
    <col min="9752" max="9752" width="24.6" style="2" customWidth="1"/>
    <col min="9753" max="9753" width="33.4666666666667" style="2" customWidth="1"/>
    <col min="9754" max="9754" width="8.8" style="2" customWidth="1"/>
    <col min="9755" max="9755" width="13.9333333333333" style="2" customWidth="1"/>
    <col min="9756" max="9756" width="8.8" style="2" customWidth="1"/>
    <col min="9757" max="9757" width="4.93333333333333" style="2" customWidth="1"/>
    <col min="9758" max="9758" width="6.86666666666667" style="2" customWidth="1"/>
    <col min="9759" max="9759" width="12.8666666666667" style="2" customWidth="1"/>
    <col min="9760" max="9760" width="8.8" style="2" customWidth="1"/>
    <col min="9761" max="9761" width="4.93333333333333" style="2" customWidth="1"/>
    <col min="9762" max="9762" width="23.0666666666667" style="2" customWidth="1"/>
    <col min="9763" max="9763" width="8.8" style="2" customWidth="1"/>
    <col min="9764" max="9764" width="14.8666666666667" style="2" customWidth="1"/>
    <col min="9765" max="9765" width="25.1333333333333" style="2" customWidth="1"/>
    <col min="9766" max="9767" width="18.0666666666667" style="2" customWidth="1"/>
    <col min="9768" max="9768" width="8.8" style="2" customWidth="1"/>
    <col min="9769" max="9769" width="14.8666666666667" style="2" customWidth="1"/>
    <col min="9770" max="9770" width="12.8666666666667" style="2" customWidth="1"/>
    <col min="9771" max="9771" width="14" style="2" customWidth="1"/>
    <col min="9772" max="9985" width="8.86666666666667" style="2"/>
    <col min="9986" max="9986" width="10.8666666666667" style="2" customWidth="1"/>
    <col min="9987" max="9987" width="16.1333333333333" style="2" customWidth="1"/>
    <col min="9988" max="9988" width="12.7333333333333" style="2" customWidth="1"/>
    <col min="9989" max="9989" width="13.5333333333333" style="2" customWidth="1"/>
    <col min="9990" max="9991" width="18" style="2" customWidth="1"/>
    <col min="9992" max="9992" width="9.8" style="2" customWidth="1"/>
    <col min="9993" max="9993" width="8.8" style="2" customWidth="1"/>
    <col min="9994" max="9994" width="15.9333333333333" style="2" customWidth="1"/>
    <col min="9995" max="9995" width="9.8" style="2" customWidth="1"/>
    <col min="9996" max="9996" width="19" style="2" customWidth="1"/>
    <col min="9997" max="9997" width="9.8" style="2" customWidth="1"/>
    <col min="9998" max="9999" width="14.8666666666667" style="2" customWidth="1"/>
    <col min="10000" max="10001" width="15.9333333333333" style="2" customWidth="1"/>
    <col min="10002" max="10005" width="10.8" style="2" customWidth="1"/>
    <col min="10006" max="10006" width="11.8666666666667" style="2" customWidth="1"/>
    <col min="10007" max="10007" width="23.0666666666667" style="2" customWidth="1"/>
    <col min="10008" max="10008" width="24.6" style="2" customWidth="1"/>
    <col min="10009" max="10009" width="33.4666666666667" style="2" customWidth="1"/>
    <col min="10010" max="10010" width="8.8" style="2" customWidth="1"/>
    <col min="10011" max="10011" width="13.9333333333333" style="2" customWidth="1"/>
    <col min="10012" max="10012" width="8.8" style="2" customWidth="1"/>
    <col min="10013" max="10013" width="4.93333333333333" style="2" customWidth="1"/>
    <col min="10014" max="10014" width="6.86666666666667" style="2" customWidth="1"/>
    <col min="10015" max="10015" width="12.8666666666667" style="2" customWidth="1"/>
    <col min="10016" max="10016" width="8.8" style="2" customWidth="1"/>
    <col min="10017" max="10017" width="4.93333333333333" style="2" customWidth="1"/>
    <col min="10018" max="10018" width="23.0666666666667" style="2" customWidth="1"/>
    <col min="10019" max="10019" width="8.8" style="2" customWidth="1"/>
    <col min="10020" max="10020" width="14.8666666666667" style="2" customWidth="1"/>
    <col min="10021" max="10021" width="25.1333333333333" style="2" customWidth="1"/>
    <col min="10022" max="10023" width="18.0666666666667" style="2" customWidth="1"/>
    <col min="10024" max="10024" width="8.8" style="2" customWidth="1"/>
    <col min="10025" max="10025" width="14.8666666666667" style="2" customWidth="1"/>
    <col min="10026" max="10026" width="12.8666666666667" style="2" customWidth="1"/>
    <col min="10027" max="10027" width="14" style="2" customWidth="1"/>
    <col min="10028" max="10241" width="8.86666666666667" style="2"/>
    <col min="10242" max="10242" width="10.8666666666667" style="2" customWidth="1"/>
    <col min="10243" max="10243" width="16.1333333333333" style="2" customWidth="1"/>
    <col min="10244" max="10244" width="12.7333333333333" style="2" customWidth="1"/>
    <col min="10245" max="10245" width="13.5333333333333" style="2" customWidth="1"/>
    <col min="10246" max="10247" width="18" style="2" customWidth="1"/>
    <col min="10248" max="10248" width="9.8" style="2" customWidth="1"/>
    <col min="10249" max="10249" width="8.8" style="2" customWidth="1"/>
    <col min="10250" max="10250" width="15.9333333333333" style="2" customWidth="1"/>
    <col min="10251" max="10251" width="9.8" style="2" customWidth="1"/>
    <col min="10252" max="10252" width="19" style="2" customWidth="1"/>
    <col min="10253" max="10253" width="9.8" style="2" customWidth="1"/>
    <col min="10254" max="10255" width="14.8666666666667" style="2" customWidth="1"/>
    <col min="10256" max="10257" width="15.9333333333333" style="2" customWidth="1"/>
    <col min="10258" max="10261" width="10.8" style="2" customWidth="1"/>
    <col min="10262" max="10262" width="11.8666666666667" style="2" customWidth="1"/>
    <col min="10263" max="10263" width="23.0666666666667" style="2" customWidth="1"/>
    <col min="10264" max="10264" width="24.6" style="2" customWidth="1"/>
    <col min="10265" max="10265" width="33.4666666666667" style="2" customWidth="1"/>
    <col min="10266" max="10266" width="8.8" style="2" customWidth="1"/>
    <col min="10267" max="10267" width="13.9333333333333" style="2" customWidth="1"/>
    <col min="10268" max="10268" width="8.8" style="2" customWidth="1"/>
    <col min="10269" max="10269" width="4.93333333333333" style="2" customWidth="1"/>
    <col min="10270" max="10270" width="6.86666666666667" style="2" customWidth="1"/>
    <col min="10271" max="10271" width="12.8666666666667" style="2" customWidth="1"/>
    <col min="10272" max="10272" width="8.8" style="2" customWidth="1"/>
    <col min="10273" max="10273" width="4.93333333333333" style="2" customWidth="1"/>
    <col min="10274" max="10274" width="23.0666666666667" style="2" customWidth="1"/>
    <col min="10275" max="10275" width="8.8" style="2" customWidth="1"/>
    <col min="10276" max="10276" width="14.8666666666667" style="2" customWidth="1"/>
    <col min="10277" max="10277" width="25.1333333333333" style="2" customWidth="1"/>
    <col min="10278" max="10279" width="18.0666666666667" style="2" customWidth="1"/>
    <col min="10280" max="10280" width="8.8" style="2" customWidth="1"/>
    <col min="10281" max="10281" width="14.8666666666667" style="2" customWidth="1"/>
    <col min="10282" max="10282" width="12.8666666666667" style="2" customWidth="1"/>
    <col min="10283" max="10283" width="14" style="2" customWidth="1"/>
    <col min="10284" max="10497" width="8.86666666666667" style="2"/>
    <col min="10498" max="10498" width="10.8666666666667" style="2" customWidth="1"/>
    <col min="10499" max="10499" width="16.1333333333333" style="2" customWidth="1"/>
    <col min="10500" max="10500" width="12.7333333333333" style="2" customWidth="1"/>
    <col min="10501" max="10501" width="13.5333333333333" style="2" customWidth="1"/>
    <col min="10502" max="10503" width="18" style="2" customWidth="1"/>
    <col min="10504" max="10504" width="9.8" style="2" customWidth="1"/>
    <col min="10505" max="10505" width="8.8" style="2" customWidth="1"/>
    <col min="10506" max="10506" width="15.9333333333333" style="2" customWidth="1"/>
    <col min="10507" max="10507" width="9.8" style="2" customWidth="1"/>
    <col min="10508" max="10508" width="19" style="2" customWidth="1"/>
    <col min="10509" max="10509" width="9.8" style="2" customWidth="1"/>
    <col min="10510" max="10511" width="14.8666666666667" style="2" customWidth="1"/>
    <col min="10512" max="10513" width="15.9333333333333" style="2" customWidth="1"/>
    <col min="10514" max="10517" width="10.8" style="2" customWidth="1"/>
    <col min="10518" max="10518" width="11.8666666666667" style="2" customWidth="1"/>
    <col min="10519" max="10519" width="23.0666666666667" style="2" customWidth="1"/>
    <col min="10520" max="10520" width="24.6" style="2" customWidth="1"/>
    <col min="10521" max="10521" width="33.4666666666667" style="2" customWidth="1"/>
    <col min="10522" max="10522" width="8.8" style="2" customWidth="1"/>
    <col min="10523" max="10523" width="13.9333333333333" style="2" customWidth="1"/>
    <col min="10524" max="10524" width="8.8" style="2" customWidth="1"/>
    <col min="10525" max="10525" width="4.93333333333333" style="2" customWidth="1"/>
    <col min="10526" max="10526" width="6.86666666666667" style="2" customWidth="1"/>
    <col min="10527" max="10527" width="12.8666666666667" style="2" customWidth="1"/>
    <col min="10528" max="10528" width="8.8" style="2" customWidth="1"/>
    <col min="10529" max="10529" width="4.93333333333333" style="2" customWidth="1"/>
    <col min="10530" max="10530" width="23.0666666666667" style="2" customWidth="1"/>
    <col min="10531" max="10531" width="8.8" style="2" customWidth="1"/>
    <col min="10532" max="10532" width="14.8666666666667" style="2" customWidth="1"/>
    <col min="10533" max="10533" width="25.1333333333333" style="2" customWidth="1"/>
    <col min="10534" max="10535" width="18.0666666666667" style="2" customWidth="1"/>
    <col min="10536" max="10536" width="8.8" style="2" customWidth="1"/>
    <col min="10537" max="10537" width="14.8666666666667" style="2" customWidth="1"/>
    <col min="10538" max="10538" width="12.8666666666667" style="2" customWidth="1"/>
    <col min="10539" max="10539" width="14" style="2" customWidth="1"/>
    <col min="10540" max="10753" width="8.86666666666667" style="2"/>
    <col min="10754" max="10754" width="10.8666666666667" style="2" customWidth="1"/>
    <col min="10755" max="10755" width="16.1333333333333" style="2" customWidth="1"/>
    <col min="10756" max="10756" width="12.7333333333333" style="2" customWidth="1"/>
    <col min="10757" max="10757" width="13.5333333333333" style="2" customWidth="1"/>
    <col min="10758" max="10759" width="18" style="2" customWidth="1"/>
    <col min="10760" max="10760" width="9.8" style="2" customWidth="1"/>
    <col min="10761" max="10761" width="8.8" style="2" customWidth="1"/>
    <col min="10762" max="10762" width="15.9333333333333" style="2" customWidth="1"/>
    <col min="10763" max="10763" width="9.8" style="2" customWidth="1"/>
    <col min="10764" max="10764" width="19" style="2" customWidth="1"/>
    <col min="10765" max="10765" width="9.8" style="2" customWidth="1"/>
    <col min="10766" max="10767" width="14.8666666666667" style="2" customWidth="1"/>
    <col min="10768" max="10769" width="15.9333333333333" style="2" customWidth="1"/>
    <col min="10770" max="10773" width="10.8" style="2" customWidth="1"/>
    <col min="10774" max="10774" width="11.8666666666667" style="2" customWidth="1"/>
    <col min="10775" max="10775" width="23.0666666666667" style="2" customWidth="1"/>
    <col min="10776" max="10776" width="24.6" style="2" customWidth="1"/>
    <col min="10777" max="10777" width="33.4666666666667" style="2" customWidth="1"/>
    <col min="10778" max="10778" width="8.8" style="2" customWidth="1"/>
    <col min="10779" max="10779" width="13.9333333333333" style="2" customWidth="1"/>
    <col min="10780" max="10780" width="8.8" style="2" customWidth="1"/>
    <col min="10781" max="10781" width="4.93333333333333" style="2" customWidth="1"/>
    <col min="10782" max="10782" width="6.86666666666667" style="2" customWidth="1"/>
    <col min="10783" max="10783" width="12.8666666666667" style="2" customWidth="1"/>
    <col min="10784" max="10784" width="8.8" style="2" customWidth="1"/>
    <col min="10785" max="10785" width="4.93333333333333" style="2" customWidth="1"/>
    <col min="10786" max="10786" width="23.0666666666667" style="2" customWidth="1"/>
    <col min="10787" max="10787" width="8.8" style="2" customWidth="1"/>
    <col min="10788" max="10788" width="14.8666666666667" style="2" customWidth="1"/>
    <col min="10789" max="10789" width="25.1333333333333" style="2" customWidth="1"/>
    <col min="10790" max="10791" width="18.0666666666667" style="2" customWidth="1"/>
    <col min="10792" max="10792" width="8.8" style="2" customWidth="1"/>
    <col min="10793" max="10793" width="14.8666666666667" style="2" customWidth="1"/>
    <col min="10794" max="10794" width="12.8666666666667" style="2" customWidth="1"/>
    <col min="10795" max="10795" width="14" style="2" customWidth="1"/>
    <col min="10796" max="11009" width="8.86666666666667" style="2"/>
    <col min="11010" max="11010" width="10.8666666666667" style="2" customWidth="1"/>
    <col min="11011" max="11011" width="16.1333333333333" style="2" customWidth="1"/>
    <col min="11012" max="11012" width="12.7333333333333" style="2" customWidth="1"/>
    <col min="11013" max="11013" width="13.5333333333333" style="2" customWidth="1"/>
    <col min="11014" max="11015" width="18" style="2" customWidth="1"/>
    <col min="11016" max="11016" width="9.8" style="2" customWidth="1"/>
    <col min="11017" max="11017" width="8.8" style="2" customWidth="1"/>
    <col min="11018" max="11018" width="15.9333333333333" style="2" customWidth="1"/>
    <col min="11019" max="11019" width="9.8" style="2" customWidth="1"/>
    <col min="11020" max="11020" width="19" style="2" customWidth="1"/>
    <col min="11021" max="11021" width="9.8" style="2" customWidth="1"/>
    <col min="11022" max="11023" width="14.8666666666667" style="2" customWidth="1"/>
    <col min="11024" max="11025" width="15.9333333333333" style="2" customWidth="1"/>
    <col min="11026" max="11029" width="10.8" style="2" customWidth="1"/>
    <col min="11030" max="11030" width="11.8666666666667" style="2" customWidth="1"/>
    <col min="11031" max="11031" width="23.0666666666667" style="2" customWidth="1"/>
    <col min="11032" max="11032" width="24.6" style="2" customWidth="1"/>
    <col min="11033" max="11033" width="33.4666666666667" style="2" customWidth="1"/>
    <col min="11034" max="11034" width="8.8" style="2" customWidth="1"/>
    <col min="11035" max="11035" width="13.9333333333333" style="2" customWidth="1"/>
    <col min="11036" max="11036" width="8.8" style="2" customWidth="1"/>
    <col min="11037" max="11037" width="4.93333333333333" style="2" customWidth="1"/>
    <col min="11038" max="11038" width="6.86666666666667" style="2" customWidth="1"/>
    <col min="11039" max="11039" width="12.8666666666667" style="2" customWidth="1"/>
    <col min="11040" max="11040" width="8.8" style="2" customWidth="1"/>
    <col min="11041" max="11041" width="4.93333333333333" style="2" customWidth="1"/>
    <col min="11042" max="11042" width="23.0666666666667" style="2" customWidth="1"/>
    <col min="11043" max="11043" width="8.8" style="2" customWidth="1"/>
    <col min="11044" max="11044" width="14.8666666666667" style="2" customWidth="1"/>
    <col min="11045" max="11045" width="25.1333333333333" style="2" customWidth="1"/>
    <col min="11046" max="11047" width="18.0666666666667" style="2" customWidth="1"/>
    <col min="11048" max="11048" width="8.8" style="2" customWidth="1"/>
    <col min="11049" max="11049" width="14.8666666666667" style="2" customWidth="1"/>
    <col min="11050" max="11050" width="12.8666666666667" style="2" customWidth="1"/>
    <col min="11051" max="11051" width="14" style="2" customWidth="1"/>
    <col min="11052" max="11265" width="8.86666666666667" style="2"/>
    <col min="11266" max="11266" width="10.8666666666667" style="2" customWidth="1"/>
    <col min="11267" max="11267" width="16.1333333333333" style="2" customWidth="1"/>
    <col min="11268" max="11268" width="12.7333333333333" style="2" customWidth="1"/>
    <col min="11269" max="11269" width="13.5333333333333" style="2" customWidth="1"/>
    <col min="11270" max="11271" width="18" style="2" customWidth="1"/>
    <col min="11272" max="11272" width="9.8" style="2" customWidth="1"/>
    <col min="11273" max="11273" width="8.8" style="2" customWidth="1"/>
    <col min="11274" max="11274" width="15.9333333333333" style="2" customWidth="1"/>
    <col min="11275" max="11275" width="9.8" style="2" customWidth="1"/>
    <col min="11276" max="11276" width="19" style="2" customWidth="1"/>
    <col min="11277" max="11277" width="9.8" style="2" customWidth="1"/>
    <col min="11278" max="11279" width="14.8666666666667" style="2" customWidth="1"/>
    <col min="11280" max="11281" width="15.9333333333333" style="2" customWidth="1"/>
    <col min="11282" max="11285" width="10.8" style="2" customWidth="1"/>
    <col min="11286" max="11286" width="11.8666666666667" style="2" customWidth="1"/>
    <col min="11287" max="11287" width="23.0666666666667" style="2" customWidth="1"/>
    <col min="11288" max="11288" width="24.6" style="2" customWidth="1"/>
    <col min="11289" max="11289" width="33.4666666666667" style="2" customWidth="1"/>
    <col min="11290" max="11290" width="8.8" style="2" customWidth="1"/>
    <col min="11291" max="11291" width="13.9333333333333" style="2" customWidth="1"/>
    <col min="11292" max="11292" width="8.8" style="2" customWidth="1"/>
    <col min="11293" max="11293" width="4.93333333333333" style="2" customWidth="1"/>
    <col min="11294" max="11294" width="6.86666666666667" style="2" customWidth="1"/>
    <col min="11295" max="11295" width="12.8666666666667" style="2" customWidth="1"/>
    <col min="11296" max="11296" width="8.8" style="2" customWidth="1"/>
    <col min="11297" max="11297" width="4.93333333333333" style="2" customWidth="1"/>
    <col min="11298" max="11298" width="23.0666666666667" style="2" customWidth="1"/>
    <col min="11299" max="11299" width="8.8" style="2" customWidth="1"/>
    <col min="11300" max="11300" width="14.8666666666667" style="2" customWidth="1"/>
    <col min="11301" max="11301" width="25.1333333333333" style="2" customWidth="1"/>
    <col min="11302" max="11303" width="18.0666666666667" style="2" customWidth="1"/>
    <col min="11304" max="11304" width="8.8" style="2" customWidth="1"/>
    <col min="11305" max="11305" width="14.8666666666667" style="2" customWidth="1"/>
    <col min="11306" max="11306" width="12.8666666666667" style="2" customWidth="1"/>
    <col min="11307" max="11307" width="14" style="2" customWidth="1"/>
    <col min="11308" max="11521" width="8.86666666666667" style="2"/>
    <col min="11522" max="11522" width="10.8666666666667" style="2" customWidth="1"/>
    <col min="11523" max="11523" width="16.1333333333333" style="2" customWidth="1"/>
    <col min="11524" max="11524" width="12.7333333333333" style="2" customWidth="1"/>
    <col min="11525" max="11525" width="13.5333333333333" style="2" customWidth="1"/>
    <col min="11526" max="11527" width="18" style="2" customWidth="1"/>
    <col min="11528" max="11528" width="9.8" style="2" customWidth="1"/>
    <col min="11529" max="11529" width="8.8" style="2" customWidth="1"/>
    <col min="11530" max="11530" width="15.9333333333333" style="2" customWidth="1"/>
    <col min="11531" max="11531" width="9.8" style="2" customWidth="1"/>
    <col min="11532" max="11532" width="19" style="2" customWidth="1"/>
    <col min="11533" max="11533" width="9.8" style="2" customWidth="1"/>
    <col min="11534" max="11535" width="14.8666666666667" style="2" customWidth="1"/>
    <col min="11536" max="11537" width="15.9333333333333" style="2" customWidth="1"/>
    <col min="11538" max="11541" width="10.8" style="2" customWidth="1"/>
    <col min="11542" max="11542" width="11.8666666666667" style="2" customWidth="1"/>
    <col min="11543" max="11543" width="23.0666666666667" style="2" customWidth="1"/>
    <col min="11544" max="11544" width="24.6" style="2" customWidth="1"/>
    <col min="11545" max="11545" width="33.4666666666667" style="2" customWidth="1"/>
    <col min="11546" max="11546" width="8.8" style="2" customWidth="1"/>
    <col min="11547" max="11547" width="13.9333333333333" style="2" customWidth="1"/>
    <col min="11548" max="11548" width="8.8" style="2" customWidth="1"/>
    <col min="11549" max="11549" width="4.93333333333333" style="2" customWidth="1"/>
    <col min="11550" max="11550" width="6.86666666666667" style="2" customWidth="1"/>
    <col min="11551" max="11551" width="12.8666666666667" style="2" customWidth="1"/>
    <col min="11552" max="11552" width="8.8" style="2" customWidth="1"/>
    <col min="11553" max="11553" width="4.93333333333333" style="2" customWidth="1"/>
    <col min="11554" max="11554" width="23.0666666666667" style="2" customWidth="1"/>
    <col min="11555" max="11555" width="8.8" style="2" customWidth="1"/>
    <col min="11556" max="11556" width="14.8666666666667" style="2" customWidth="1"/>
    <col min="11557" max="11557" width="25.1333333333333" style="2" customWidth="1"/>
    <col min="11558" max="11559" width="18.0666666666667" style="2" customWidth="1"/>
    <col min="11560" max="11560" width="8.8" style="2" customWidth="1"/>
    <col min="11561" max="11561" width="14.8666666666667" style="2" customWidth="1"/>
    <col min="11562" max="11562" width="12.8666666666667" style="2" customWidth="1"/>
    <col min="11563" max="11563" width="14" style="2" customWidth="1"/>
    <col min="11564" max="11777" width="8.86666666666667" style="2"/>
    <col min="11778" max="11778" width="10.8666666666667" style="2" customWidth="1"/>
    <col min="11779" max="11779" width="16.1333333333333" style="2" customWidth="1"/>
    <col min="11780" max="11780" width="12.7333333333333" style="2" customWidth="1"/>
    <col min="11781" max="11781" width="13.5333333333333" style="2" customWidth="1"/>
    <col min="11782" max="11783" width="18" style="2" customWidth="1"/>
    <col min="11784" max="11784" width="9.8" style="2" customWidth="1"/>
    <col min="11785" max="11785" width="8.8" style="2" customWidth="1"/>
    <col min="11786" max="11786" width="15.9333333333333" style="2" customWidth="1"/>
    <col min="11787" max="11787" width="9.8" style="2" customWidth="1"/>
    <col min="11788" max="11788" width="19" style="2" customWidth="1"/>
    <col min="11789" max="11789" width="9.8" style="2" customWidth="1"/>
    <col min="11790" max="11791" width="14.8666666666667" style="2" customWidth="1"/>
    <col min="11792" max="11793" width="15.9333333333333" style="2" customWidth="1"/>
    <col min="11794" max="11797" width="10.8" style="2" customWidth="1"/>
    <col min="11798" max="11798" width="11.8666666666667" style="2" customWidth="1"/>
    <col min="11799" max="11799" width="23.0666666666667" style="2" customWidth="1"/>
    <col min="11800" max="11800" width="24.6" style="2" customWidth="1"/>
    <col min="11801" max="11801" width="33.4666666666667" style="2" customWidth="1"/>
    <col min="11802" max="11802" width="8.8" style="2" customWidth="1"/>
    <col min="11803" max="11803" width="13.9333333333333" style="2" customWidth="1"/>
    <col min="11804" max="11804" width="8.8" style="2" customWidth="1"/>
    <col min="11805" max="11805" width="4.93333333333333" style="2" customWidth="1"/>
    <col min="11806" max="11806" width="6.86666666666667" style="2" customWidth="1"/>
    <col min="11807" max="11807" width="12.8666666666667" style="2" customWidth="1"/>
    <col min="11808" max="11808" width="8.8" style="2" customWidth="1"/>
    <col min="11809" max="11809" width="4.93333333333333" style="2" customWidth="1"/>
    <col min="11810" max="11810" width="23.0666666666667" style="2" customWidth="1"/>
    <col min="11811" max="11811" width="8.8" style="2" customWidth="1"/>
    <col min="11812" max="11812" width="14.8666666666667" style="2" customWidth="1"/>
    <col min="11813" max="11813" width="25.1333333333333" style="2" customWidth="1"/>
    <col min="11814" max="11815" width="18.0666666666667" style="2" customWidth="1"/>
    <col min="11816" max="11816" width="8.8" style="2" customWidth="1"/>
    <col min="11817" max="11817" width="14.8666666666667" style="2" customWidth="1"/>
    <col min="11818" max="11818" width="12.8666666666667" style="2" customWidth="1"/>
    <col min="11819" max="11819" width="14" style="2" customWidth="1"/>
    <col min="11820" max="12033" width="8.86666666666667" style="2"/>
    <col min="12034" max="12034" width="10.8666666666667" style="2" customWidth="1"/>
    <col min="12035" max="12035" width="16.1333333333333" style="2" customWidth="1"/>
    <col min="12036" max="12036" width="12.7333333333333" style="2" customWidth="1"/>
    <col min="12037" max="12037" width="13.5333333333333" style="2" customWidth="1"/>
    <col min="12038" max="12039" width="18" style="2" customWidth="1"/>
    <col min="12040" max="12040" width="9.8" style="2" customWidth="1"/>
    <col min="12041" max="12041" width="8.8" style="2" customWidth="1"/>
    <col min="12042" max="12042" width="15.9333333333333" style="2" customWidth="1"/>
    <col min="12043" max="12043" width="9.8" style="2" customWidth="1"/>
    <col min="12044" max="12044" width="19" style="2" customWidth="1"/>
    <col min="12045" max="12045" width="9.8" style="2" customWidth="1"/>
    <col min="12046" max="12047" width="14.8666666666667" style="2" customWidth="1"/>
    <col min="12048" max="12049" width="15.9333333333333" style="2" customWidth="1"/>
    <col min="12050" max="12053" width="10.8" style="2" customWidth="1"/>
    <col min="12054" max="12054" width="11.8666666666667" style="2" customWidth="1"/>
    <col min="12055" max="12055" width="23.0666666666667" style="2" customWidth="1"/>
    <col min="12056" max="12056" width="24.6" style="2" customWidth="1"/>
    <col min="12057" max="12057" width="33.4666666666667" style="2" customWidth="1"/>
    <col min="12058" max="12058" width="8.8" style="2" customWidth="1"/>
    <col min="12059" max="12059" width="13.9333333333333" style="2" customWidth="1"/>
    <col min="12060" max="12060" width="8.8" style="2" customWidth="1"/>
    <col min="12061" max="12061" width="4.93333333333333" style="2" customWidth="1"/>
    <col min="12062" max="12062" width="6.86666666666667" style="2" customWidth="1"/>
    <col min="12063" max="12063" width="12.8666666666667" style="2" customWidth="1"/>
    <col min="12064" max="12064" width="8.8" style="2" customWidth="1"/>
    <col min="12065" max="12065" width="4.93333333333333" style="2" customWidth="1"/>
    <col min="12066" max="12066" width="23.0666666666667" style="2" customWidth="1"/>
    <col min="12067" max="12067" width="8.8" style="2" customWidth="1"/>
    <col min="12068" max="12068" width="14.8666666666667" style="2" customWidth="1"/>
    <col min="12069" max="12069" width="25.1333333333333" style="2" customWidth="1"/>
    <col min="12070" max="12071" width="18.0666666666667" style="2" customWidth="1"/>
    <col min="12072" max="12072" width="8.8" style="2" customWidth="1"/>
    <col min="12073" max="12073" width="14.8666666666667" style="2" customWidth="1"/>
    <col min="12074" max="12074" width="12.8666666666667" style="2" customWidth="1"/>
    <col min="12075" max="12075" width="14" style="2" customWidth="1"/>
    <col min="12076" max="12289" width="8.86666666666667" style="2"/>
    <col min="12290" max="12290" width="10.8666666666667" style="2" customWidth="1"/>
    <col min="12291" max="12291" width="16.1333333333333" style="2" customWidth="1"/>
    <col min="12292" max="12292" width="12.7333333333333" style="2" customWidth="1"/>
    <col min="12293" max="12293" width="13.5333333333333" style="2" customWidth="1"/>
    <col min="12294" max="12295" width="18" style="2" customWidth="1"/>
    <col min="12296" max="12296" width="9.8" style="2" customWidth="1"/>
    <col min="12297" max="12297" width="8.8" style="2" customWidth="1"/>
    <col min="12298" max="12298" width="15.9333333333333" style="2" customWidth="1"/>
    <col min="12299" max="12299" width="9.8" style="2" customWidth="1"/>
    <col min="12300" max="12300" width="19" style="2" customWidth="1"/>
    <col min="12301" max="12301" width="9.8" style="2" customWidth="1"/>
    <col min="12302" max="12303" width="14.8666666666667" style="2" customWidth="1"/>
    <col min="12304" max="12305" width="15.9333333333333" style="2" customWidth="1"/>
    <col min="12306" max="12309" width="10.8" style="2" customWidth="1"/>
    <col min="12310" max="12310" width="11.8666666666667" style="2" customWidth="1"/>
    <col min="12311" max="12311" width="23.0666666666667" style="2" customWidth="1"/>
    <col min="12312" max="12312" width="24.6" style="2" customWidth="1"/>
    <col min="12313" max="12313" width="33.4666666666667" style="2" customWidth="1"/>
    <col min="12314" max="12314" width="8.8" style="2" customWidth="1"/>
    <col min="12315" max="12315" width="13.9333333333333" style="2" customWidth="1"/>
    <col min="12316" max="12316" width="8.8" style="2" customWidth="1"/>
    <col min="12317" max="12317" width="4.93333333333333" style="2" customWidth="1"/>
    <col min="12318" max="12318" width="6.86666666666667" style="2" customWidth="1"/>
    <col min="12319" max="12319" width="12.8666666666667" style="2" customWidth="1"/>
    <col min="12320" max="12320" width="8.8" style="2" customWidth="1"/>
    <col min="12321" max="12321" width="4.93333333333333" style="2" customWidth="1"/>
    <col min="12322" max="12322" width="23.0666666666667" style="2" customWidth="1"/>
    <col min="12323" max="12323" width="8.8" style="2" customWidth="1"/>
    <col min="12324" max="12324" width="14.8666666666667" style="2" customWidth="1"/>
    <col min="12325" max="12325" width="25.1333333333333" style="2" customWidth="1"/>
    <col min="12326" max="12327" width="18.0666666666667" style="2" customWidth="1"/>
    <col min="12328" max="12328" width="8.8" style="2" customWidth="1"/>
    <col min="12329" max="12329" width="14.8666666666667" style="2" customWidth="1"/>
    <col min="12330" max="12330" width="12.8666666666667" style="2" customWidth="1"/>
    <col min="12331" max="12331" width="14" style="2" customWidth="1"/>
    <col min="12332" max="12545" width="8.86666666666667" style="2"/>
    <col min="12546" max="12546" width="10.8666666666667" style="2" customWidth="1"/>
    <col min="12547" max="12547" width="16.1333333333333" style="2" customWidth="1"/>
    <col min="12548" max="12548" width="12.7333333333333" style="2" customWidth="1"/>
    <col min="12549" max="12549" width="13.5333333333333" style="2" customWidth="1"/>
    <col min="12550" max="12551" width="18" style="2" customWidth="1"/>
    <col min="12552" max="12552" width="9.8" style="2" customWidth="1"/>
    <col min="12553" max="12553" width="8.8" style="2" customWidth="1"/>
    <col min="12554" max="12554" width="15.9333333333333" style="2" customWidth="1"/>
    <col min="12555" max="12555" width="9.8" style="2" customWidth="1"/>
    <col min="12556" max="12556" width="19" style="2" customWidth="1"/>
    <col min="12557" max="12557" width="9.8" style="2" customWidth="1"/>
    <col min="12558" max="12559" width="14.8666666666667" style="2" customWidth="1"/>
    <col min="12560" max="12561" width="15.9333333333333" style="2" customWidth="1"/>
    <col min="12562" max="12565" width="10.8" style="2" customWidth="1"/>
    <col min="12566" max="12566" width="11.8666666666667" style="2" customWidth="1"/>
    <col min="12567" max="12567" width="23.0666666666667" style="2" customWidth="1"/>
    <col min="12568" max="12568" width="24.6" style="2" customWidth="1"/>
    <col min="12569" max="12569" width="33.4666666666667" style="2" customWidth="1"/>
    <col min="12570" max="12570" width="8.8" style="2" customWidth="1"/>
    <col min="12571" max="12571" width="13.9333333333333" style="2" customWidth="1"/>
    <col min="12572" max="12572" width="8.8" style="2" customWidth="1"/>
    <col min="12573" max="12573" width="4.93333333333333" style="2" customWidth="1"/>
    <col min="12574" max="12574" width="6.86666666666667" style="2" customWidth="1"/>
    <col min="12575" max="12575" width="12.8666666666667" style="2" customWidth="1"/>
    <col min="12576" max="12576" width="8.8" style="2" customWidth="1"/>
    <col min="12577" max="12577" width="4.93333333333333" style="2" customWidth="1"/>
    <col min="12578" max="12578" width="23.0666666666667" style="2" customWidth="1"/>
    <col min="12579" max="12579" width="8.8" style="2" customWidth="1"/>
    <col min="12580" max="12580" width="14.8666666666667" style="2" customWidth="1"/>
    <col min="12581" max="12581" width="25.1333333333333" style="2" customWidth="1"/>
    <col min="12582" max="12583" width="18.0666666666667" style="2" customWidth="1"/>
    <col min="12584" max="12584" width="8.8" style="2" customWidth="1"/>
    <col min="12585" max="12585" width="14.8666666666667" style="2" customWidth="1"/>
    <col min="12586" max="12586" width="12.8666666666667" style="2" customWidth="1"/>
    <col min="12587" max="12587" width="14" style="2" customWidth="1"/>
    <col min="12588" max="12801" width="8.86666666666667" style="2"/>
    <col min="12802" max="12802" width="10.8666666666667" style="2" customWidth="1"/>
    <col min="12803" max="12803" width="16.1333333333333" style="2" customWidth="1"/>
    <col min="12804" max="12804" width="12.7333333333333" style="2" customWidth="1"/>
    <col min="12805" max="12805" width="13.5333333333333" style="2" customWidth="1"/>
    <col min="12806" max="12807" width="18" style="2" customWidth="1"/>
    <col min="12808" max="12808" width="9.8" style="2" customWidth="1"/>
    <col min="12809" max="12809" width="8.8" style="2" customWidth="1"/>
    <col min="12810" max="12810" width="15.9333333333333" style="2" customWidth="1"/>
    <col min="12811" max="12811" width="9.8" style="2" customWidth="1"/>
    <col min="12812" max="12812" width="19" style="2" customWidth="1"/>
    <col min="12813" max="12813" width="9.8" style="2" customWidth="1"/>
    <col min="12814" max="12815" width="14.8666666666667" style="2" customWidth="1"/>
    <col min="12816" max="12817" width="15.9333333333333" style="2" customWidth="1"/>
    <col min="12818" max="12821" width="10.8" style="2" customWidth="1"/>
    <col min="12822" max="12822" width="11.8666666666667" style="2" customWidth="1"/>
    <col min="12823" max="12823" width="23.0666666666667" style="2" customWidth="1"/>
    <col min="12824" max="12824" width="24.6" style="2" customWidth="1"/>
    <col min="12825" max="12825" width="33.4666666666667" style="2" customWidth="1"/>
    <col min="12826" max="12826" width="8.8" style="2" customWidth="1"/>
    <col min="12827" max="12827" width="13.9333333333333" style="2" customWidth="1"/>
    <col min="12828" max="12828" width="8.8" style="2" customWidth="1"/>
    <col min="12829" max="12829" width="4.93333333333333" style="2" customWidth="1"/>
    <col min="12830" max="12830" width="6.86666666666667" style="2" customWidth="1"/>
    <col min="12831" max="12831" width="12.8666666666667" style="2" customWidth="1"/>
    <col min="12832" max="12832" width="8.8" style="2" customWidth="1"/>
    <col min="12833" max="12833" width="4.93333333333333" style="2" customWidth="1"/>
    <col min="12834" max="12834" width="23.0666666666667" style="2" customWidth="1"/>
    <col min="12835" max="12835" width="8.8" style="2" customWidth="1"/>
    <col min="12836" max="12836" width="14.8666666666667" style="2" customWidth="1"/>
    <col min="12837" max="12837" width="25.1333333333333" style="2" customWidth="1"/>
    <col min="12838" max="12839" width="18.0666666666667" style="2" customWidth="1"/>
    <col min="12840" max="12840" width="8.8" style="2" customWidth="1"/>
    <col min="12841" max="12841" width="14.8666666666667" style="2" customWidth="1"/>
    <col min="12842" max="12842" width="12.8666666666667" style="2" customWidth="1"/>
    <col min="12843" max="12843" width="14" style="2" customWidth="1"/>
    <col min="12844" max="13057" width="8.86666666666667" style="2"/>
    <col min="13058" max="13058" width="10.8666666666667" style="2" customWidth="1"/>
    <col min="13059" max="13059" width="16.1333333333333" style="2" customWidth="1"/>
    <col min="13060" max="13060" width="12.7333333333333" style="2" customWidth="1"/>
    <col min="13061" max="13061" width="13.5333333333333" style="2" customWidth="1"/>
    <col min="13062" max="13063" width="18" style="2" customWidth="1"/>
    <col min="13064" max="13064" width="9.8" style="2" customWidth="1"/>
    <col min="13065" max="13065" width="8.8" style="2" customWidth="1"/>
    <col min="13066" max="13066" width="15.9333333333333" style="2" customWidth="1"/>
    <col min="13067" max="13067" width="9.8" style="2" customWidth="1"/>
    <col min="13068" max="13068" width="19" style="2" customWidth="1"/>
    <col min="13069" max="13069" width="9.8" style="2" customWidth="1"/>
    <col min="13070" max="13071" width="14.8666666666667" style="2" customWidth="1"/>
    <col min="13072" max="13073" width="15.9333333333333" style="2" customWidth="1"/>
    <col min="13074" max="13077" width="10.8" style="2" customWidth="1"/>
    <col min="13078" max="13078" width="11.8666666666667" style="2" customWidth="1"/>
    <col min="13079" max="13079" width="23.0666666666667" style="2" customWidth="1"/>
    <col min="13080" max="13080" width="24.6" style="2" customWidth="1"/>
    <col min="13081" max="13081" width="33.4666666666667" style="2" customWidth="1"/>
    <col min="13082" max="13082" width="8.8" style="2" customWidth="1"/>
    <col min="13083" max="13083" width="13.9333333333333" style="2" customWidth="1"/>
    <col min="13084" max="13084" width="8.8" style="2" customWidth="1"/>
    <col min="13085" max="13085" width="4.93333333333333" style="2" customWidth="1"/>
    <col min="13086" max="13086" width="6.86666666666667" style="2" customWidth="1"/>
    <col min="13087" max="13087" width="12.8666666666667" style="2" customWidth="1"/>
    <col min="13088" max="13088" width="8.8" style="2" customWidth="1"/>
    <col min="13089" max="13089" width="4.93333333333333" style="2" customWidth="1"/>
    <col min="13090" max="13090" width="23.0666666666667" style="2" customWidth="1"/>
    <col min="13091" max="13091" width="8.8" style="2" customWidth="1"/>
    <col min="13092" max="13092" width="14.8666666666667" style="2" customWidth="1"/>
    <col min="13093" max="13093" width="25.1333333333333" style="2" customWidth="1"/>
    <col min="13094" max="13095" width="18.0666666666667" style="2" customWidth="1"/>
    <col min="13096" max="13096" width="8.8" style="2" customWidth="1"/>
    <col min="13097" max="13097" width="14.8666666666667" style="2" customWidth="1"/>
    <col min="13098" max="13098" width="12.8666666666667" style="2" customWidth="1"/>
    <col min="13099" max="13099" width="14" style="2" customWidth="1"/>
    <col min="13100" max="13313" width="8.86666666666667" style="2"/>
    <col min="13314" max="13314" width="10.8666666666667" style="2" customWidth="1"/>
    <col min="13315" max="13315" width="16.1333333333333" style="2" customWidth="1"/>
    <col min="13316" max="13316" width="12.7333333333333" style="2" customWidth="1"/>
    <col min="13317" max="13317" width="13.5333333333333" style="2" customWidth="1"/>
    <col min="13318" max="13319" width="18" style="2" customWidth="1"/>
    <col min="13320" max="13320" width="9.8" style="2" customWidth="1"/>
    <col min="13321" max="13321" width="8.8" style="2" customWidth="1"/>
    <col min="13322" max="13322" width="15.9333333333333" style="2" customWidth="1"/>
    <col min="13323" max="13323" width="9.8" style="2" customWidth="1"/>
    <col min="13324" max="13324" width="19" style="2" customWidth="1"/>
    <col min="13325" max="13325" width="9.8" style="2" customWidth="1"/>
    <col min="13326" max="13327" width="14.8666666666667" style="2" customWidth="1"/>
    <col min="13328" max="13329" width="15.9333333333333" style="2" customWidth="1"/>
    <col min="13330" max="13333" width="10.8" style="2" customWidth="1"/>
    <col min="13334" max="13334" width="11.8666666666667" style="2" customWidth="1"/>
    <col min="13335" max="13335" width="23.0666666666667" style="2" customWidth="1"/>
    <col min="13336" max="13336" width="24.6" style="2" customWidth="1"/>
    <col min="13337" max="13337" width="33.4666666666667" style="2" customWidth="1"/>
    <col min="13338" max="13338" width="8.8" style="2" customWidth="1"/>
    <col min="13339" max="13339" width="13.9333333333333" style="2" customWidth="1"/>
    <col min="13340" max="13340" width="8.8" style="2" customWidth="1"/>
    <col min="13341" max="13341" width="4.93333333333333" style="2" customWidth="1"/>
    <col min="13342" max="13342" width="6.86666666666667" style="2" customWidth="1"/>
    <col min="13343" max="13343" width="12.8666666666667" style="2" customWidth="1"/>
    <col min="13344" max="13344" width="8.8" style="2" customWidth="1"/>
    <col min="13345" max="13345" width="4.93333333333333" style="2" customWidth="1"/>
    <col min="13346" max="13346" width="23.0666666666667" style="2" customWidth="1"/>
    <col min="13347" max="13347" width="8.8" style="2" customWidth="1"/>
    <col min="13348" max="13348" width="14.8666666666667" style="2" customWidth="1"/>
    <col min="13349" max="13349" width="25.1333333333333" style="2" customWidth="1"/>
    <col min="13350" max="13351" width="18.0666666666667" style="2" customWidth="1"/>
    <col min="13352" max="13352" width="8.8" style="2" customWidth="1"/>
    <col min="13353" max="13353" width="14.8666666666667" style="2" customWidth="1"/>
    <col min="13354" max="13354" width="12.8666666666667" style="2" customWidth="1"/>
    <col min="13355" max="13355" width="14" style="2" customWidth="1"/>
    <col min="13356" max="13569" width="8.86666666666667" style="2"/>
    <col min="13570" max="13570" width="10.8666666666667" style="2" customWidth="1"/>
    <col min="13571" max="13571" width="16.1333333333333" style="2" customWidth="1"/>
    <col min="13572" max="13572" width="12.7333333333333" style="2" customWidth="1"/>
    <col min="13573" max="13573" width="13.5333333333333" style="2" customWidth="1"/>
    <col min="13574" max="13575" width="18" style="2" customWidth="1"/>
    <col min="13576" max="13576" width="9.8" style="2" customWidth="1"/>
    <col min="13577" max="13577" width="8.8" style="2" customWidth="1"/>
    <col min="13578" max="13578" width="15.9333333333333" style="2" customWidth="1"/>
    <col min="13579" max="13579" width="9.8" style="2" customWidth="1"/>
    <col min="13580" max="13580" width="19" style="2" customWidth="1"/>
    <col min="13581" max="13581" width="9.8" style="2" customWidth="1"/>
    <col min="13582" max="13583" width="14.8666666666667" style="2" customWidth="1"/>
    <col min="13584" max="13585" width="15.9333333333333" style="2" customWidth="1"/>
    <col min="13586" max="13589" width="10.8" style="2" customWidth="1"/>
    <col min="13590" max="13590" width="11.8666666666667" style="2" customWidth="1"/>
    <col min="13591" max="13591" width="23.0666666666667" style="2" customWidth="1"/>
    <col min="13592" max="13592" width="24.6" style="2" customWidth="1"/>
    <col min="13593" max="13593" width="33.4666666666667" style="2" customWidth="1"/>
    <col min="13594" max="13594" width="8.8" style="2" customWidth="1"/>
    <col min="13595" max="13595" width="13.9333333333333" style="2" customWidth="1"/>
    <col min="13596" max="13596" width="8.8" style="2" customWidth="1"/>
    <col min="13597" max="13597" width="4.93333333333333" style="2" customWidth="1"/>
    <col min="13598" max="13598" width="6.86666666666667" style="2" customWidth="1"/>
    <col min="13599" max="13599" width="12.8666666666667" style="2" customWidth="1"/>
    <col min="13600" max="13600" width="8.8" style="2" customWidth="1"/>
    <col min="13601" max="13601" width="4.93333333333333" style="2" customWidth="1"/>
    <col min="13602" max="13602" width="23.0666666666667" style="2" customWidth="1"/>
    <col min="13603" max="13603" width="8.8" style="2" customWidth="1"/>
    <col min="13604" max="13604" width="14.8666666666667" style="2" customWidth="1"/>
    <col min="13605" max="13605" width="25.1333333333333" style="2" customWidth="1"/>
    <col min="13606" max="13607" width="18.0666666666667" style="2" customWidth="1"/>
    <col min="13608" max="13608" width="8.8" style="2" customWidth="1"/>
    <col min="13609" max="13609" width="14.8666666666667" style="2" customWidth="1"/>
    <col min="13610" max="13610" width="12.8666666666667" style="2" customWidth="1"/>
    <col min="13611" max="13611" width="14" style="2" customWidth="1"/>
    <col min="13612" max="13825" width="8.86666666666667" style="2"/>
    <col min="13826" max="13826" width="10.8666666666667" style="2" customWidth="1"/>
    <col min="13827" max="13827" width="16.1333333333333" style="2" customWidth="1"/>
    <col min="13828" max="13828" width="12.7333333333333" style="2" customWidth="1"/>
    <col min="13829" max="13829" width="13.5333333333333" style="2" customWidth="1"/>
    <col min="13830" max="13831" width="18" style="2" customWidth="1"/>
    <col min="13832" max="13832" width="9.8" style="2" customWidth="1"/>
    <col min="13833" max="13833" width="8.8" style="2" customWidth="1"/>
    <col min="13834" max="13834" width="15.9333333333333" style="2" customWidth="1"/>
    <col min="13835" max="13835" width="9.8" style="2" customWidth="1"/>
    <col min="13836" max="13836" width="19" style="2" customWidth="1"/>
    <col min="13837" max="13837" width="9.8" style="2" customWidth="1"/>
    <col min="13838" max="13839" width="14.8666666666667" style="2" customWidth="1"/>
    <col min="13840" max="13841" width="15.9333333333333" style="2" customWidth="1"/>
    <col min="13842" max="13845" width="10.8" style="2" customWidth="1"/>
    <col min="13846" max="13846" width="11.8666666666667" style="2" customWidth="1"/>
    <col min="13847" max="13847" width="23.0666666666667" style="2" customWidth="1"/>
    <col min="13848" max="13848" width="24.6" style="2" customWidth="1"/>
    <col min="13849" max="13849" width="33.4666666666667" style="2" customWidth="1"/>
    <col min="13850" max="13850" width="8.8" style="2" customWidth="1"/>
    <col min="13851" max="13851" width="13.9333333333333" style="2" customWidth="1"/>
    <col min="13852" max="13852" width="8.8" style="2" customWidth="1"/>
    <col min="13853" max="13853" width="4.93333333333333" style="2" customWidth="1"/>
    <col min="13854" max="13854" width="6.86666666666667" style="2" customWidth="1"/>
    <col min="13855" max="13855" width="12.8666666666667" style="2" customWidth="1"/>
    <col min="13856" max="13856" width="8.8" style="2" customWidth="1"/>
    <col min="13857" max="13857" width="4.93333333333333" style="2" customWidth="1"/>
    <col min="13858" max="13858" width="23.0666666666667" style="2" customWidth="1"/>
    <col min="13859" max="13859" width="8.8" style="2" customWidth="1"/>
    <col min="13860" max="13860" width="14.8666666666667" style="2" customWidth="1"/>
    <col min="13861" max="13861" width="25.1333333333333" style="2" customWidth="1"/>
    <col min="13862" max="13863" width="18.0666666666667" style="2" customWidth="1"/>
    <col min="13864" max="13864" width="8.8" style="2" customWidth="1"/>
    <col min="13865" max="13865" width="14.8666666666667" style="2" customWidth="1"/>
    <col min="13866" max="13866" width="12.8666666666667" style="2" customWidth="1"/>
    <col min="13867" max="13867" width="14" style="2" customWidth="1"/>
    <col min="13868" max="14081" width="8.86666666666667" style="2"/>
    <col min="14082" max="14082" width="10.8666666666667" style="2" customWidth="1"/>
    <col min="14083" max="14083" width="16.1333333333333" style="2" customWidth="1"/>
    <col min="14084" max="14084" width="12.7333333333333" style="2" customWidth="1"/>
    <col min="14085" max="14085" width="13.5333333333333" style="2" customWidth="1"/>
    <col min="14086" max="14087" width="18" style="2" customWidth="1"/>
    <col min="14088" max="14088" width="9.8" style="2" customWidth="1"/>
    <col min="14089" max="14089" width="8.8" style="2" customWidth="1"/>
    <col min="14090" max="14090" width="15.9333333333333" style="2" customWidth="1"/>
    <col min="14091" max="14091" width="9.8" style="2" customWidth="1"/>
    <col min="14092" max="14092" width="19" style="2" customWidth="1"/>
    <col min="14093" max="14093" width="9.8" style="2" customWidth="1"/>
    <col min="14094" max="14095" width="14.8666666666667" style="2" customWidth="1"/>
    <col min="14096" max="14097" width="15.9333333333333" style="2" customWidth="1"/>
    <col min="14098" max="14101" width="10.8" style="2" customWidth="1"/>
    <col min="14102" max="14102" width="11.8666666666667" style="2" customWidth="1"/>
    <col min="14103" max="14103" width="23.0666666666667" style="2" customWidth="1"/>
    <col min="14104" max="14104" width="24.6" style="2" customWidth="1"/>
    <col min="14105" max="14105" width="33.4666666666667" style="2" customWidth="1"/>
    <col min="14106" max="14106" width="8.8" style="2" customWidth="1"/>
    <col min="14107" max="14107" width="13.9333333333333" style="2" customWidth="1"/>
    <col min="14108" max="14108" width="8.8" style="2" customWidth="1"/>
    <col min="14109" max="14109" width="4.93333333333333" style="2" customWidth="1"/>
    <col min="14110" max="14110" width="6.86666666666667" style="2" customWidth="1"/>
    <col min="14111" max="14111" width="12.8666666666667" style="2" customWidth="1"/>
    <col min="14112" max="14112" width="8.8" style="2" customWidth="1"/>
    <col min="14113" max="14113" width="4.93333333333333" style="2" customWidth="1"/>
    <col min="14114" max="14114" width="23.0666666666667" style="2" customWidth="1"/>
    <col min="14115" max="14115" width="8.8" style="2" customWidth="1"/>
    <col min="14116" max="14116" width="14.8666666666667" style="2" customWidth="1"/>
    <col min="14117" max="14117" width="25.1333333333333" style="2" customWidth="1"/>
    <col min="14118" max="14119" width="18.0666666666667" style="2" customWidth="1"/>
    <col min="14120" max="14120" width="8.8" style="2" customWidth="1"/>
    <col min="14121" max="14121" width="14.8666666666667" style="2" customWidth="1"/>
    <col min="14122" max="14122" width="12.8666666666667" style="2" customWidth="1"/>
    <col min="14123" max="14123" width="14" style="2" customWidth="1"/>
    <col min="14124" max="14337" width="8.86666666666667" style="2"/>
    <col min="14338" max="14338" width="10.8666666666667" style="2" customWidth="1"/>
    <col min="14339" max="14339" width="16.1333333333333" style="2" customWidth="1"/>
    <col min="14340" max="14340" width="12.7333333333333" style="2" customWidth="1"/>
    <col min="14341" max="14341" width="13.5333333333333" style="2" customWidth="1"/>
    <col min="14342" max="14343" width="18" style="2" customWidth="1"/>
    <col min="14344" max="14344" width="9.8" style="2" customWidth="1"/>
    <col min="14345" max="14345" width="8.8" style="2" customWidth="1"/>
    <col min="14346" max="14346" width="15.9333333333333" style="2" customWidth="1"/>
    <col min="14347" max="14347" width="9.8" style="2" customWidth="1"/>
    <col min="14348" max="14348" width="19" style="2" customWidth="1"/>
    <col min="14349" max="14349" width="9.8" style="2" customWidth="1"/>
    <col min="14350" max="14351" width="14.8666666666667" style="2" customWidth="1"/>
    <col min="14352" max="14353" width="15.9333333333333" style="2" customWidth="1"/>
    <col min="14354" max="14357" width="10.8" style="2" customWidth="1"/>
    <col min="14358" max="14358" width="11.8666666666667" style="2" customWidth="1"/>
    <col min="14359" max="14359" width="23.0666666666667" style="2" customWidth="1"/>
    <col min="14360" max="14360" width="24.6" style="2" customWidth="1"/>
    <col min="14361" max="14361" width="33.4666666666667" style="2" customWidth="1"/>
    <col min="14362" max="14362" width="8.8" style="2" customWidth="1"/>
    <col min="14363" max="14363" width="13.9333333333333" style="2" customWidth="1"/>
    <col min="14364" max="14364" width="8.8" style="2" customWidth="1"/>
    <col min="14365" max="14365" width="4.93333333333333" style="2" customWidth="1"/>
    <col min="14366" max="14366" width="6.86666666666667" style="2" customWidth="1"/>
    <col min="14367" max="14367" width="12.8666666666667" style="2" customWidth="1"/>
    <col min="14368" max="14368" width="8.8" style="2" customWidth="1"/>
    <col min="14369" max="14369" width="4.93333333333333" style="2" customWidth="1"/>
    <col min="14370" max="14370" width="23.0666666666667" style="2" customWidth="1"/>
    <col min="14371" max="14371" width="8.8" style="2" customWidth="1"/>
    <col min="14372" max="14372" width="14.8666666666667" style="2" customWidth="1"/>
    <col min="14373" max="14373" width="25.1333333333333" style="2" customWidth="1"/>
    <col min="14374" max="14375" width="18.0666666666667" style="2" customWidth="1"/>
    <col min="14376" max="14376" width="8.8" style="2" customWidth="1"/>
    <col min="14377" max="14377" width="14.8666666666667" style="2" customWidth="1"/>
    <col min="14378" max="14378" width="12.8666666666667" style="2" customWidth="1"/>
    <col min="14379" max="14379" width="14" style="2" customWidth="1"/>
    <col min="14380" max="14593" width="8.86666666666667" style="2"/>
    <col min="14594" max="14594" width="10.8666666666667" style="2" customWidth="1"/>
    <col min="14595" max="14595" width="16.1333333333333" style="2" customWidth="1"/>
    <col min="14596" max="14596" width="12.7333333333333" style="2" customWidth="1"/>
    <col min="14597" max="14597" width="13.5333333333333" style="2" customWidth="1"/>
    <col min="14598" max="14599" width="18" style="2" customWidth="1"/>
    <col min="14600" max="14600" width="9.8" style="2" customWidth="1"/>
    <col min="14601" max="14601" width="8.8" style="2" customWidth="1"/>
    <col min="14602" max="14602" width="15.9333333333333" style="2" customWidth="1"/>
    <col min="14603" max="14603" width="9.8" style="2" customWidth="1"/>
    <col min="14604" max="14604" width="19" style="2" customWidth="1"/>
    <col min="14605" max="14605" width="9.8" style="2" customWidth="1"/>
    <col min="14606" max="14607" width="14.8666666666667" style="2" customWidth="1"/>
    <col min="14608" max="14609" width="15.9333333333333" style="2" customWidth="1"/>
    <col min="14610" max="14613" width="10.8" style="2" customWidth="1"/>
    <col min="14614" max="14614" width="11.8666666666667" style="2" customWidth="1"/>
    <col min="14615" max="14615" width="23.0666666666667" style="2" customWidth="1"/>
    <col min="14616" max="14616" width="24.6" style="2" customWidth="1"/>
    <col min="14617" max="14617" width="33.4666666666667" style="2" customWidth="1"/>
    <col min="14618" max="14618" width="8.8" style="2" customWidth="1"/>
    <col min="14619" max="14619" width="13.9333333333333" style="2" customWidth="1"/>
    <col min="14620" max="14620" width="8.8" style="2" customWidth="1"/>
    <col min="14621" max="14621" width="4.93333333333333" style="2" customWidth="1"/>
    <col min="14622" max="14622" width="6.86666666666667" style="2" customWidth="1"/>
    <col min="14623" max="14623" width="12.8666666666667" style="2" customWidth="1"/>
    <col min="14624" max="14624" width="8.8" style="2" customWidth="1"/>
    <col min="14625" max="14625" width="4.93333333333333" style="2" customWidth="1"/>
    <col min="14626" max="14626" width="23.0666666666667" style="2" customWidth="1"/>
    <col min="14627" max="14627" width="8.8" style="2" customWidth="1"/>
    <col min="14628" max="14628" width="14.8666666666667" style="2" customWidth="1"/>
    <col min="14629" max="14629" width="25.1333333333333" style="2" customWidth="1"/>
    <col min="14630" max="14631" width="18.0666666666667" style="2" customWidth="1"/>
    <col min="14632" max="14632" width="8.8" style="2" customWidth="1"/>
    <col min="14633" max="14633" width="14.8666666666667" style="2" customWidth="1"/>
    <col min="14634" max="14634" width="12.8666666666667" style="2" customWidth="1"/>
    <col min="14635" max="14635" width="14" style="2" customWidth="1"/>
    <col min="14636" max="14849" width="8.86666666666667" style="2"/>
    <col min="14850" max="14850" width="10.8666666666667" style="2" customWidth="1"/>
    <col min="14851" max="14851" width="16.1333333333333" style="2" customWidth="1"/>
    <col min="14852" max="14852" width="12.7333333333333" style="2" customWidth="1"/>
    <col min="14853" max="14853" width="13.5333333333333" style="2" customWidth="1"/>
    <col min="14854" max="14855" width="18" style="2" customWidth="1"/>
    <col min="14856" max="14856" width="9.8" style="2" customWidth="1"/>
    <col min="14857" max="14857" width="8.8" style="2" customWidth="1"/>
    <col min="14858" max="14858" width="15.9333333333333" style="2" customWidth="1"/>
    <col min="14859" max="14859" width="9.8" style="2" customWidth="1"/>
    <col min="14860" max="14860" width="19" style="2" customWidth="1"/>
    <col min="14861" max="14861" width="9.8" style="2" customWidth="1"/>
    <col min="14862" max="14863" width="14.8666666666667" style="2" customWidth="1"/>
    <col min="14864" max="14865" width="15.9333333333333" style="2" customWidth="1"/>
    <col min="14866" max="14869" width="10.8" style="2" customWidth="1"/>
    <col min="14870" max="14870" width="11.8666666666667" style="2" customWidth="1"/>
    <col min="14871" max="14871" width="23.0666666666667" style="2" customWidth="1"/>
    <col min="14872" max="14872" width="24.6" style="2" customWidth="1"/>
    <col min="14873" max="14873" width="33.4666666666667" style="2" customWidth="1"/>
    <col min="14874" max="14874" width="8.8" style="2" customWidth="1"/>
    <col min="14875" max="14875" width="13.9333333333333" style="2" customWidth="1"/>
    <col min="14876" max="14876" width="8.8" style="2" customWidth="1"/>
    <col min="14877" max="14877" width="4.93333333333333" style="2" customWidth="1"/>
    <col min="14878" max="14878" width="6.86666666666667" style="2" customWidth="1"/>
    <col min="14879" max="14879" width="12.8666666666667" style="2" customWidth="1"/>
    <col min="14880" max="14880" width="8.8" style="2" customWidth="1"/>
    <col min="14881" max="14881" width="4.93333333333333" style="2" customWidth="1"/>
    <col min="14882" max="14882" width="23.0666666666667" style="2" customWidth="1"/>
    <col min="14883" max="14883" width="8.8" style="2" customWidth="1"/>
    <col min="14884" max="14884" width="14.8666666666667" style="2" customWidth="1"/>
    <col min="14885" max="14885" width="25.1333333333333" style="2" customWidth="1"/>
    <col min="14886" max="14887" width="18.0666666666667" style="2" customWidth="1"/>
    <col min="14888" max="14888" width="8.8" style="2" customWidth="1"/>
    <col min="14889" max="14889" width="14.8666666666667" style="2" customWidth="1"/>
    <col min="14890" max="14890" width="12.8666666666667" style="2" customWidth="1"/>
    <col min="14891" max="14891" width="14" style="2" customWidth="1"/>
    <col min="14892" max="15105" width="8.86666666666667" style="2"/>
    <col min="15106" max="15106" width="10.8666666666667" style="2" customWidth="1"/>
    <col min="15107" max="15107" width="16.1333333333333" style="2" customWidth="1"/>
    <col min="15108" max="15108" width="12.7333333333333" style="2" customWidth="1"/>
    <col min="15109" max="15109" width="13.5333333333333" style="2" customWidth="1"/>
    <col min="15110" max="15111" width="18" style="2" customWidth="1"/>
    <col min="15112" max="15112" width="9.8" style="2" customWidth="1"/>
    <col min="15113" max="15113" width="8.8" style="2" customWidth="1"/>
    <col min="15114" max="15114" width="15.9333333333333" style="2" customWidth="1"/>
    <col min="15115" max="15115" width="9.8" style="2" customWidth="1"/>
    <col min="15116" max="15116" width="19" style="2" customWidth="1"/>
    <col min="15117" max="15117" width="9.8" style="2" customWidth="1"/>
    <col min="15118" max="15119" width="14.8666666666667" style="2" customWidth="1"/>
    <col min="15120" max="15121" width="15.9333333333333" style="2" customWidth="1"/>
    <col min="15122" max="15125" width="10.8" style="2" customWidth="1"/>
    <col min="15126" max="15126" width="11.8666666666667" style="2" customWidth="1"/>
    <col min="15127" max="15127" width="23.0666666666667" style="2" customWidth="1"/>
    <col min="15128" max="15128" width="24.6" style="2" customWidth="1"/>
    <col min="15129" max="15129" width="33.4666666666667" style="2" customWidth="1"/>
    <col min="15130" max="15130" width="8.8" style="2" customWidth="1"/>
    <col min="15131" max="15131" width="13.9333333333333" style="2" customWidth="1"/>
    <col min="15132" max="15132" width="8.8" style="2" customWidth="1"/>
    <col min="15133" max="15133" width="4.93333333333333" style="2" customWidth="1"/>
    <col min="15134" max="15134" width="6.86666666666667" style="2" customWidth="1"/>
    <col min="15135" max="15135" width="12.8666666666667" style="2" customWidth="1"/>
    <col min="15136" max="15136" width="8.8" style="2" customWidth="1"/>
    <col min="15137" max="15137" width="4.93333333333333" style="2" customWidth="1"/>
    <col min="15138" max="15138" width="23.0666666666667" style="2" customWidth="1"/>
    <col min="15139" max="15139" width="8.8" style="2" customWidth="1"/>
    <col min="15140" max="15140" width="14.8666666666667" style="2" customWidth="1"/>
    <col min="15141" max="15141" width="25.1333333333333" style="2" customWidth="1"/>
    <col min="15142" max="15143" width="18.0666666666667" style="2" customWidth="1"/>
    <col min="15144" max="15144" width="8.8" style="2" customWidth="1"/>
    <col min="15145" max="15145" width="14.8666666666667" style="2" customWidth="1"/>
    <col min="15146" max="15146" width="12.8666666666667" style="2" customWidth="1"/>
    <col min="15147" max="15147" width="14" style="2" customWidth="1"/>
    <col min="15148" max="15361" width="8.86666666666667" style="2"/>
    <col min="15362" max="15362" width="10.8666666666667" style="2" customWidth="1"/>
    <col min="15363" max="15363" width="16.1333333333333" style="2" customWidth="1"/>
    <col min="15364" max="15364" width="12.7333333333333" style="2" customWidth="1"/>
    <col min="15365" max="15365" width="13.5333333333333" style="2" customWidth="1"/>
    <col min="15366" max="15367" width="18" style="2" customWidth="1"/>
    <col min="15368" max="15368" width="9.8" style="2" customWidth="1"/>
    <col min="15369" max="15369" width="8.8" style="2" customWidth="1"/>
    <col min="15370" max="15370" width="15.9333333333333" style="2" customWidth="1"/>
    <col min="15371" max="15371" width="9.8" style="2" customWidth="1"/>
    <col min="15372" max="15372" width="19" style="2" customWidth="1"/>
    <col min="15373" max="15373" width="9.8" style="2" customWidth="1"/>
    <col min="15374" max="15375" width="14.8666666666667" style="2" customWidth="1"/>
    <col min="15376" max="15377" width="15.9333333333333" style="2" customWidth="1"/>
    <col min="15378" max="15381" width="10.8" style="2" customWidth="1"/>
    <col min="15382" max="15382" width="11.8666666666667" style="2" customWidth="1"/>
    <col min="15383" max="15383" width="23.0666666666667" style="2" customWidth="1"/>
    <col min="15384" max="15384" width="24.6" style="2" customWidth="1"/>
    <col min="15385" max="15385" width="33.4666666666667" style="2" customWidth="1"/>
    <col min="15386" max="15386" width="8.8" style="2" customWidth="1"/>
    <col min="15387" max="15387" width="13.9333333333333" style="2" customWidth="1"/>
    <col min="15388" max="15388" width="8.8" style="2" customWidth="1"/>
    <col min="15389" max="15389" width="4.93333333333333" style="2" customWidth="1"/>
    <col min="15390" max="15390" width="6.86666666666667" style="2" customWidth="1"/>
    <col min="15391" max="15391" width="12.8666666666667" style="2" customWidth="1"/>
    <col min="15392" max="15392" width="8.8" style="2" customWidth="1"/>
    <col min="15393" max="15393" width="4.93333333333333" style="2" customWidth="1"/>
    <col min="15394" max="15394" width="23.0666666666667" style="2" customWidth="1"/>
    <col min="15395" max="15395" width="8.8" style="2" customWidth="1"/>
    <col min="15396" max="15396" width="14.8666666666667" style="2" customWidth="1"/>
    <col min="15397" max="15397" width="25.1333333333333" style="2" customWidth="1"/>
    <col min="15398" max="15399" width="18.0666666666667" style="2" customWidth="1"/>
    <col min="15400" max="15400" width="8.8" style="2" customWidth="1"/>
    <col min="15401" max="15401" width="14.8666666666667" style="2" customWidth="1"/>
    <col min="15402" max="15402" width="12.8666666666667" style="2" customWidth="1"/>
    <col min="15403" max="15403" width="14" style="2" customWidth="1"/>
    <col min="15404" max="15617" width="8.86666666666667" style="2"/>
    <col min="15618" max="15618" width="10.8666666666667" style="2" customWidth="1"/>
    <col min="15619" max="15619" width="16.1333333333333" style="2" customWidth="1"/>
    <col min="15620" max="15620" width="12.7333333333333" style="2" customWidth="1"/>
    <col min="15621" max="15621" width="13.5333333333333" style="2" customWidth="1"/>
    <col min="15622" max="15623" width="18" style="2" customWidth="1"/>
    <col min="15624" max="15624" width="9.8" style="2" customWidth="1"/>
    <col min="15625" max="15625" width="8.8" style="2" customWidth="1"/>
    <col min="15626" max="15626" width="15.9333333333333" style="2" customWidth="1"/>
    <col min="15627" max="15627" width="9.8" style="2" customWidth="1"/>
    <col min="15628" max="15628" width="19" style="2" customWidth="1"/>
    <col min="15629" max="15629" width="9.8" style="2" customWidth="1"/>
    <col min="15630" max="15631" width="14.8666666666667" style="2" customWidth="1"/>
    <col min="15632" max="15633" width="15.9333333333333" style="2" customWidth="1"/>
    <col min="15634" max="15637" width="10.8" style="2" customWidth="1"/>
    <col min="15638" max="15638" width="11.8666666666667" style="2" customWidth="1"/>
    <col min="15639" max="15639" width="23.0666666666667" style="2" customWidth="1"/>
    <col min="15640" max="15640" width="24.6" style="2" customWidth="1"/>
    <col min="15641" max="15641" width="33.4666666666667" style="2" customWidth="1"/>
    <col min="15642" max="15642" width="8.8" style="2" customWidth="1"/>
    <col min="15643" max="15643" width="13.9333333333333" style="2" customWidth="1"/>
    <col min="15644" max="15644" width="8.8" style="2" customWidth="1"/>
    <col min="15645" max="15645" width="4.93333333333333" style="2" customWidth="1"/>
    <col min="15646" max="15646" width="6.86666666666667" style="2" customWidth="1"/>
    <col min="15647" max="15647" width="12.8666666666667" style="2" customWidth="1"/>
    <col min="15648" max="15648" width="8.8" style="2" customWidth="1"/>
    <col min="15649" max="15649" width="4.93333333333333" style="2" customWidth="1"/>
    <col min="15650" max="15650" width="23.0666666666667" style="2" customWidth="1"/>
    <col min="15651" max="15651" width="8.8" style="2" customWidth="1"/>
    <col min="15652" max="15652" width="14.8666666666667" style="2" customWidth="1"/>
    <col min="15653" max="15653" width="25.1333333333333" style="2" customWidth="1"/>
    <col min="15654" max="15655" width="18.0666666666667" style="2" customWidth="1"/>
    <col min="15656" max="15656" width="8.8" style="2" customWidth="1"/>
    <col min="15657" max="15657" width="14.8666666666667" style="2" customWidth="1"/>
    <col min="15658" max="15658" width="12.8666666666667" style="2" customWidth="1"/>
    <col min="15659" max="15659" width="14" style="2" customWidth="1"/>
    <col min="15660" max="15873" width="8.86666666666667" style="2"/>
    <col min="15874" max="15874" width="10.8666666666667" style="2" customWidth="1"/>
    <col min="15875" max="15875" width="16.1333333333333" style="2" customWidth="1"/>
    <col min="15876" max="15876" width="12.7333333333333" style="2" customWidth="1"/>
    <col min="15877" max="15877" width="13.5333333333333" style="2" customWidth="1"/>
    <col min="15878" max="15879" width="18" style="2" customWidth="1"/>
    <col min="15880" max="15880" width="9.8" style="2" customWidth="1"/>
    <col min="15881" max="15881" width="8.8" style="2" customWidth="1"/>
    <col min="15882" max="15882" width="15.9333333333333" style="2" customWidth="1"/>
    <col min="15883" max="15883" width="9.8" style="2" customWidth="1"/>
    <col min="15884" max="15884" width="19" style="2" customWidth="1"/>
    <col min="15885" max="15885" width="9.8" style="2" customWidth="1"/>
    <col min="15886" max="15887" width="14.8666666666667" style="2" customWidth="1"/>
    <col min="15888" max="15889" width="15.9333333333333" style="2" customWidth="1"/>
    <col min="15890" max="15893" width="10.8" style="2" customWidth="1"/>
    <col min="15894" max="15894" width="11.8666666666667" style="2" customWidth="1"/>
    <col min="15895" max="15895" width="23.0666666666667" style="2" customWidth="1"/>
    <col min="15896" max="15896" width="24.6" style="2" customWidth="1"/>
    <col min="15897" max="15897" width="33.4666666666667" style="2" customWidth="1"/>
    <col min="15898" max="15898" width="8.8" style="2" customWidth="1"/>
    <col min="15899" max="15899" width="13.9333333333333" style="2" customWidth="1"/>
    <col min="15900" max="15900" width="8.8" style="2" customWidth="1"/>
    <col min="15901" max="15901" width="4.93333333333333" style="2" customWidth="1"/>
    <col min="15902" max="15902" width="6.86666666666667" style="2" customWidth="1"/>
    <col min="15903" max="15903" width="12.8666666666667" style="2" customWidth="1"/>
    <col min="15904" max="15904" width="8.8" style="2" customWidth="1"/>
    <col min="15905" max="15905" width="4.93333333333333" style="2" customWidth="1"/>
    <col min="15906" max="15906" width="23.0666666666667" style="2" customWidth="1"/>
    <col min="15907" max="15907" width="8.8" style="2" customWidth="1"/>
    <col min="15908" max="15908" width="14.8666666666667" style="2" customWidth="1"/>
    <col min="15909" max="15909" width="25.1333333333333" style="2" customWidth="1"/>
    <col min="15910" max="15911" width="18.0666666666667" style="2" customWidth="1"/>
    <col min="15912" max="15912" width="8.8" style="2" customWidth="1"/>
    <col min="15913" max="15913" width="14.8666666666667" style="2" customWidth="1"/>
    <col min="15914" max="15914" width="12.8666666666667" style="2" customWidth="1"/>
    <col min="15915" max="15915" width="14" style="2" customWidth="1"/>
    <col min="15916" max="16129" width="8.86666666666667" style="2"/>
    <col min="16130" max="16130" width="10.8666666666667" style="2" customWidth="1"/>
    <col min="16131" max="16131" width="16.1333333333333" style="2" customWidth="1"/>
    <col min="16132" max="16132" width="12.7333333333333" style="2" customWidth="1"/>
    <col min="16133" max="16133" width="13.5333333333333" style="2" customWidth="1"/>
    <col min="16134" max="16135" width="18" style="2" customWidth="1"/>
    <col min="16136" max="16136" width="9.8" style="2" customWidth="1"/>
    <col min="16137" max="16137" width="8.8" style="2" customWidth="1"/>
    <col min="16138" max="16138" width="15.9333333333333" style="2" customWidth="1"/>
    <col min="16139" max="16139" width="9.8" style="2" customWidth="1"/>
    <col min="16140" max="16140" width="19" style="2" customWidth="1"/>
    <col min="16141" max="16141" width="9.8" style="2" customWidth="1"/>
    <col min="16142" max="16143" width="14.8666666666667" style="2" customWidth="1"/>
    <col min="16144" max="16145" width="15.9333333333333" style="2" customWidth="1"/>
    <col min="16146" max="16149" width="10.8" style="2" customWidth="1"/>
    <col min="16150" max="16150" width="11.8666666666667" style="2" customWidth="1"/>
    <col min="16151" max="16151" width="23.0666666666667" style="2" customWidth="1"/>
    <col min="16152" max="16152" width="24.6" style="2" customWidth="1"/>
    <col min="16153" max="16153" width="33.4666666666667" style="2" customWidth="1"/>
    <col min="16154" max="16154" width="8.8" style="2" customWidth="1"/>
    <col min="16155" max="16155" width="13.9333333333333" style="2" customWidth="1"/>
    <col min="16156" max="16156" width="8.8" style="2" customWidth="1"/>
    <col min="16157" max="16157" width="4.93333333333333" style="2" customWidth="1"/>
    <col min="16158" max="16158" width="6.86666666666667" style="2" customWidth="1"/>
    <col min="16159" max="16159" width="12.8666666666667" style="2" customWidth="1"/>
    <col min="16160" max="16160" width="8.8" style="2" customWidth="1"/>
    <col min="16161" max="16161" width="4.93333333333333" style="2" customWidth="1"/>
    <col min="16162" max="16162" width="23.0666666666667" style="2" customWidth="1"/>
    <col min="16163" max="16163" width="8.8" style="2" customWidth="1"/>
    <col min="16164" max="16164" width="14.8666666666667" style="2" customWidth="1"/>
    <col min="16165" max="16165" width="25.1333333333333" style="2" customWidth="1"/>
    <col min="16166" max="16167" width="18.0666666666667" style="2" customWidth="1"/>
    <col min="16168" max="16168" width="8.8" style="2" customWidth="1"/>
    <col min="16169" max="16169" width="14.8666666666667" style="2" customWidth="1"/>
    <col min="16170" max="16170" width="12.8666666666667" style="2" customWidth="1"/>
    <col min="16171" max="16171" width="14" style="2" customWidth="1"/>
    <col min="16172" max="16384" width="8.86666666666667" style="2"/>
  </cols>
  <sheetData>
    <row r="1" ht="30.75" customHeight="1" spans="4:43">
      <c r="D1" s="4" t="s">
        <v>311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16" t="s">
        <v>312</v>
      </c>
      <c r="AJ1" s="16"/>
      <c r="AK1" s="16"/>
      <c r="AL1" s="16"/>
      <c r="AM1" s="16" t="s">
        <v>313</v>
      </c>
      <c r="AN1" s="16"/>
      <c r="AO1" s="16"/>
      <c r="AP1" s="16"/>
      <c r="AQ1" s="16"/>
    </row>
    <row r="2" s="1" customFormat="1" ht="87.75" customHeight="1" spans="1:43">
      <c r="A2" s="5" t="s">
        <v>314</v>
      </c>
      <c r="B2" s="5" t="s">
        <v>315</v>
      </c>
      <c r="C2" s="5" t="s">
        <v>316</v>
      </c>
      <c r="D2" s="6" t="s">
        <v>1</v>
      </c>
      <c r="E2" s="7" t="s">
        <v>2</v>
      </c>
      <c r="F2" s="8" t="s">
        <v>4</v>
      </c>
      <c r="G2" s="7" t="s">
        <v>317</v>
      </c>
      <c r="H2" s="6" t="s">
        <v>6</v>
      </c>
      <c r="I2" s="7" t="s">
        <v>318</v>
      </c>
      <c r="J2" s="7" t="s">
        <v>319</v>
      </c>
      <c r="K2" s="7" t="s">
        <v>320</v>
      </c>
      <c r="L2" s="7" t="s">
        <v>321</v>
      </c>
      <c r="M2" s="8" t="s">
        <v>322</v>
      </c>
      <c r="N2" s="8" t="s">
        <v>13</v>
      </c>
      <c r="O2" s="7" t="s">
        <v>323</v>
      </c>
      <c r="P2" s="7" t="s">
        <v>324</v>
      </c>
      <c r="Q2" s="7" t="s">
        <v>15</v>
      </c>
      <c r="R2" s="7" t="s">
        <v>17</v>
      </c>
      <c r="S2" s="7" t="s">
        <v>18</v>
      </c>
      <c r="T2" s="7" t="s">
        <v>19</v>
      </c>
      <c r="U2" s="7" t="s">
        <v>325</v>
      </c>
      <c r="V2" s="7" t="s">
        <v>326</v>
      </c>
      <c r="W2" s="7" t="s">
        <v>327</v>
      </c>
      <c r="X2" s="7" t="s">
        <v>328</v>
      </c>
      <c r="Y2" s="7" t="s">
        <v>329</v>
      </c>
      <c r="Z2" s="7" t="s">
        <v>330</v>
      </c>
      <c r="AA2" s="6" t="s">
        <v>331</v>
      </c>
      <c r="AB2" s="6" t="s">
        <v>332</v>
      </c>
      <c r="AC2" s="6" t="s">
        <v>333</v>
      </c>
      <c r="AD2" s="6" t="s">
        <v>334</v>
      </c>
      <c r="AE2" s="6" t="s">
        <v>331</v>
      </c>
      <c r="AF2" s="6" t="s">
        <v>332</v>
      </c>
      <c r="AG2" s="7" t="s">
        <v>335</v>
      </c>
      <c r="AH2" s="7" t="s">
        <v>336</v>
      </c>
      <c r="AI2" s="7" t="s">
        <v>337</v>
      </c>
      <c r="AJ2" s="7" t="s">
        <v>338</v>
      </c>
      <c r="AK2" s="7" t="s">
        <v>339</v>
      </c>
      <c r="AL2" s="7" t="s">
        <v>340</v>
      </c>
      <c r="AM2" s="17" t="s">
        <v>341</v>
      </c>
      <c r="AN2" s="17" t="s">
        <v>337</v>
      </c>
      <c r="AO2" s="17" t="s">
        <v>338</v>
      </c>
      <c r="AP2" s="17" t="s">
        <v>339</v>
      </c>
      <c r="AQ2" s="17" t="s">
        <v>340</v>
      </c>
    </row>
    <row r="3" ht="126.4" customHeight="1" spans="1:43">
      <c r="A3" s="9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 t="s">
        <v>342</v>
      </c>
      <c r="W3" s="12" t="s">
        <v>343</v>
      </c>
      <c r="X3" s="11" t="s">
        <v>344</v>
      </c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s">
        <v>345</v>
      </c>
      <c r="AM3" s="18"/>
      <c r="AN3" s="9"/>
      <c r="AO3" s="9"/>
      <c r="AP3" s="9"/>
      <c r="AQ3" s="17" t="s">
        <v>345</v>
      </c>
    </row>
    <row r="4" customHeight="1" spans="23:24">
      <c r="W4" s="13"/>
      <c r="X4" s="14"/>
    </row>
    <row r="5" customHeight="1" spans="23:24">
      <c r="W5" s="13"/>
      <c r="X5" s="13"/>
    </row>
    <row r="6" customHeight="1" spans="23:24">
      <c r="W6" s="13"/>
      <c r="X6" s="13"/>
    </row>
    <row r="7" customHeight="1" spans="23:24">
      <c r="W7" s="13"/>
      <c r="X7" s="13"/>
    </row>
    <row r="8" customHeight="1" spans="23:24">
      <c r="W8" s="13"/>
      <c r="X8" s="13"/>
    </row>
    <row r="9" customHeight="1" spans="23:24">
      <c r="W9" s="13"/>
      <c r="X9" s="13"/>
    </row>
    <row r="10" customHeight="1" spans="23:24">
      <c r="W10" s="13"/>
      <c r="X10" s="13"/>
    </row>
    <row r="11" customHeight="1" spans="23:24">
      <c r="W11" s="13"/>
      <c r="X11" s="13"/>
    </row>
    <row r="12" customHeight="1" spans="23:23">
      <c r="W12" s="15"/>
    </row>
  </sheetData>
  <mergeCells count="3">
    <mergeCell ref="D1:AG1"/>
    <mergeCell ref="AI1:AL1"/>
    <mergeCell ref="AM1:AQ1"/>
  </mergeCells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9" master="" otherUserPermission="visible"/>
  <rangeList sheetStid="7" master="" otherUserPermission="visible"/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sheet1产品基本信息表</vt:lpstr>
      <vt:lpstr>Sheet2产品报价表</vt:lpstr>
      <vt:lpstr>sheet3参数说明及对比表</vt:lpstr>
      <vt:lpstr>sheet4进口产品必要性说明表</vt:lpstr>
      <vt:lpstr>sheet5医用耗材采购谈价专用表</vt:lpstr>
      <vt:lpstr>Sheet6易损件及保修报价</vt:lpstr>
      <vt:lpstr>sheet7报价信息汇总表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泳琳 崔</dc:creator>
  <cp:lastModifiedBy>Zhou</cp:lastModifiedBy>
  <dcterms:created xsi:type="dcterms:W3CDTF">2025-10-29T00:48:00Z</dcterms:created>
  <dcterms:modified xsi:type="dcterms:W3CDTF">2025-11-10T08:12:04Z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40B6C9D38EB047D498B3C9397F6FA298_13</vt:lpwstr>
  </property>
  <property fmtid="{D5CDD505-2E9C-101B-9397-08002B2CF9AE}" pid="3" name="KSOProductBuildVer">
    <vt:lpwstr>2052-12.1.0.20784</vt:lpwstr>
  </property>
</Properties>
</file>